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C9" i="1" l="1"/>
  <c r="C8" i="1"/>
  <c r="C7" i="1"/>
  <c r="C6" i="1"/>
  <c r="C5" i="1"/>
</calcChain>
</file>

<file path=xl/sharedStrings.xml><?xml version="1.0" encoding="utf-8"?>
<sst xmlns="http://schemas.openxmlformats.org/spreadsheetml/2006/main" count="32" uniqueCount="32">
  <si>
    <t xml:space="preserve">Наименование жилищного фонда по видам благоустройства </t>
  </si>
  <si>
    <t xml:space="preserve">Санитарное содержание мест общего пользования в жилых домах </t>
  </si>
  <si>
    <t>Содержание мусоропроводов</t>
  </si>
  <si>
    <t>Содержание лифтов</t>
  </si>
  <si>
    <t>Содержание ИТП</t>
  </si>
  <si>
    <t>Текущий ремонт жилищного фонда</t>
  </si>
  <si>
    <t>Техническое обслужив. инженерн.оборудования и конструкт.элементов зданий</t>
  </si>
  <si>
    <t>Противопожарные мероприятия</t>
  </si>
  <si>
    <t>Очистка вентканалов и дымоходов</t>
  </si>
  <si>
    <t>Общехозяйственные расходы</t>
  </si>
  <si>
    <t>№№  п/п</t>
  </si>
  <si>
    <t>Размер платы за содержание жилого помещения с НДС (руб./кв.м.)</t>
  </si>
  <si>
    <t>1.</t>
  </si>
  <si>
    <t>Услуги паспортного стола</t>
  </si>
  <si>
    <t>Услуги МосОблЕИРЦ</t>
  </si>
  <si>
    <t>Дератизация</t>
  </si>
  <si>
    <t xml:space="preserve">в том числе                        </t>
  </si>
  <si>
    <t>2.</t>
  </si>
  <si>
    <t>3.</t>
  </si>
  <si>
    <t>4.</t>
  </si>
  <si>
    <t>5.</t>
  </si>
  <si>
    <t xml:space="preserve">*Содержание придомовой территории </t>
  </si>
  <si>
    <t>,00000000,</t>
  </si>
  <si>
    <t>Содержание и обслуживание мусоросборников и контейнерных площадок</t>
  </si>
  <si>
    <t>Техническое обслуживание ВДГО</t>
  </si>
  <si>
    <t>с лифтом и мусоропроводом (с одним лифтом в подъезде)</t>
  </si>
  <si>
    <t>без лифта и мусоропровода</t>
  </si>
  <si>
    <t>без лифта и мусоропровода с газовыми колонками</t>
  </si>
  <si>
    <t>с лифтом и мусоропроводом (с двумя лифтами в подъезде)</t>
  </si>
  <si>
    <t>с лифтом и мусоропроводом (с двумя и более  лифтами в подъезде) и индивидуальным тепловым пунктом (ИТП)</t>
  </si>
  <si>
    <t>Примечание: * В размере платы за содержание жилого помещения предусмотрена плата за услуги по содержанию и благоустройству  придомовой территории.  Согласно Правилам и нормам технической эксплуатации жилищного фонда, утвержденным Постановлением Госстроя от 27.09.2003 №170 к уборке придомовой территории относится  уборка площадок ( хозяйственных площадок для сушки белья, чистки ковров и предметов домашнего обихода, площадки для отдыха взрослых,  детские игровые и спортивные площадки с озеленением и необходимым оборудованием малых архитектурных форм для летнего и зимнего отдыха детей), садов, дворов, дорог, тротуаров, дворовых и внутриквартальных проездов.</t>
  </si>
  <si>
    <t xml:space="preserve">                                                                                                                                         Структура размера платы                                                                                                                                                                                                                                                   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и                                                для собственников жилых помещений, которые не приняли решение о выборе способа управления многоквартирными омами с  01.07.2019 (Решение Совета депутатов города Реутов от 19.06.2019 №20/2019-НА)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</si>
</sst>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5" fillId="0" borderId="0" xfId="0" applyNumberFormat="1" applyFont="1"/>
    <xf numFmtId="2" fontId="5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4" fontId="5" fillId="3" borderId="14" xfId="1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77"/>
  <sheetViews>
    <sheetView tabSelected="1" topLeftCell="A4" workbookViewId="0">
      <selection activeCell="A14" sqref="A13:R14"/>
    </sheetView>
  </sheetViews>
  <sheetFormatPr defaultColWidth="0" defaultRowHeight="15" x14ac:dyDescent="0.25"/>
  <cols>
    <col min="1" max="1" width="5.140625" style="2" customWidth="1"/>
    <col min="2" max="2" width="33" style="2" customWidth="1"/>
    <col min="3" max="3" width="11.28515625" style="2" customWidth="1"/>
    <col min="4" max="4" width="7.42578125" style="2" customWidth="1"/>
    <col min="5" max="5" width="7.5703125" style="2" customWidth="1"/>
    <col min="6" max="7" width="7" style="2" customWidth="1"/>
    <col min="8" max="8" width="6.28515625" style="2" customWidth="1"/>
    <col min="9" max="10" width="6.85546875" style="2" customWidth="1"/>
    <col min="11" max="11" width="6" style="2" customWidth="1"/>
    <col min="12" max="12" width="6.85546875" style="2" customWidth="1"/>
    <col min="13" max="13" width="8.85546875" style="2" customWidth="1"/>
    <col min="14" max="14" width="8.140625" style="2" customWidth="1"/>
    <col min="15" max="15" width="8.7109375" style="2" customWidth="1"/>
    <col min="16" max="16" width="9.140625" style="2" customWidth="1"/>
    <col min="17" max="17" width="8.42578125" style="2" customWidth="1"/>
    <col min="18" max="18" width="13.85546875" style="2" customWidth="1"/>
    <col min="19" max="122" width="9.140625" style="2" customWidth="1"/>
    <col min="123" max="123" width="3.42578125" style="2" customWidth="1"/>
    <col min="124" max="124" width="32" style="2" customWidth="1"/>
    <col min="125" max="125" width="10" style="2" customWidth="1"/>
    <col min="126" max="130" width="0" style="2" hidden="1" customWidth="1"/>
    <col min="131" max="131" width="7.85546875" style="2" customWidth="1"/>
    <col min="132" max="139" width="0" style="2" hidden="1" customWidth="1"/>
    <col min="140" max="140" width="8.7109375" style="2" customWidth="1"/>
    <col min="141" max="148" width="0" style="2" hidden="1" customWidth="1"/>
    <col min="149" max="149" width="7.28515625" style="2" customWidth="1"/>
    <col min="150" max="157" width="0" style="2" hidden="1" customWidth="1"/>
    <col min="158" max="159" width="7.28515625" style="2" customWidth="1"/>
    <col min="160" max="167" width="0" style="2" hidden="1" customWidth="1"/>
    <col min="168" max="168" width="8.7109375" style="2" customWidth="1"/>
    <col min="169" max="184" width="0" style="2" hidden="1" customWidth="1"/>
    <col min="185" max="185" width="6.28515625" style="2" customWidth="1"/>
    <col min="186" max="192" width="0" style="2" hidden="1" customWidth="1"/>
    <col min="193" max="193" width="7.28515625" style="2" customWidth="1"/>
    <col min="194" max="201" width="0" style="2" hidden="1" customWidth="1"/>
    <col min="202" max="202" width="10.28515625" style="2" customWidth="1"/>
    <col min="203" max="210" width="0" style="2" hidden="1" customWidth="1"/>
    <col min="211" max="211" width="7.28515625" style="2" customWidth="1"/>
    <col min="212" max="219" width="0" style="2" hidden="1" customWidth="1"/>
    <col min="220" max="220" width="6.7109375" style="2" customWidth="1"/>
    <col min="221" max="227" width="0" style="2" hidden="1" customWidth="1"/>
    <col min="228" max="228" width="7.42578125" style="2" customWidth="1"/>
    <col min="229" max="230" width="0" style="2" hidden="1" customWidth="1"/>
    <col min="251" max="251" width="3.42578125" customWidth="1"/>
    <col min="252" max="252" width="62.140625" customWidth="1"/>
    <col min="253" max="253" width="9.85546875" customWidth="1"/>
    <col min="254" max="254" width="14.28515625" customWidth="1"/>
    <col min="255" max="255" width="11.140625" customWidth="1"/>
    <col min="256" max="256" width="11.42578125" customWidth="1"/>
    <col min="257" max="257" width="15.28515625" customWidth="1"/>
    <col min="258" max="258" width="13.42578125" customWidth="1"/>
    <col min="259" max="259" width="8" customWidth="1"/>
    <col min="260" max="260" width="9" customWidth="1"/>
    <col min="261" max="262" width="9.28515625" customWidth="1"/>
    <col min="263" max="263" width="7.7109375" customWidth="1"/>
    <col min="264" max="264" width="8" customWidth="1"/>
    <col min="265" max="265" width="8.85546875" customWidth="1"/>
    <col min="266" max="266" width="7.85546875" customWidth="1"/>
    <col min="267" max="267" width="8.140625" customWidth="1"/>
    <col min="268" max="268" width="8.7109375" customWidth="1"/>
    <col min="269" max="269" width="9.140625" customWidth="1"/>
    <col min="270" max="270" width="8.42578125" customWidth="1"/>
    <col min="271" max="272" width="7.5703125" customWidth="1"/>
    <col min="273" max="378" width="9.140625" customWidth="1"/>
    <col min="379" max="379" width="3.42578125" customWidth="1"/>
    <col min="380" max="380" width="32" customWidth="1"/>
    <col min="381" max="381" width="10" customWidth="1"/>
    <col min="382" max="386" width="0" hidden="1" customWidth="1"/>
    <col min="387" max="387" width="7.85546875" customWidth="1"/>
    <col min="388" max="395" width="0" hidden="1" customWidth="1"/>
    <col min="396" max="396" width="8.7109375" customWidth="1"/>
    <col min="397" max="404" width="0" hidden="1" customWidth="1"/>
    <col min="405" max="405" width="7.28515625" customWidth="1"/>
    <col min="406" max="413" width="0" hidden="1" customWidth="1"/>
    <col min="414" max="415" width="7.28515625" customWidth="1"/>
    <col min="416" max="423" width="0" hidden="1" customWidth="1"/>
    <col min="424" max="424" width="8.7109375" customWidth="1"/>
    <col min="425" max="440" width="0" hidden="1" customWidth="1"/>
    <col min="441" max="441" width="6.28515625" customWidth="1"/>
    <col min="442" max="448" width="0" hidden="1" customWidth="1"/>
    <col min="449" max="449" width="7.28515625" customWidth="1"/>
    <col min="450" max="457" width="0" hidden="1" customWidth="1"/>
    <col min="458" max="458" width="10.28515625" customWidth="1"/>
    <col min="459" max="466" width="0" hidden="1" customWidth="1"/>
    <col min="467" max="467" width="7.28515625" customWidth="1"/>
    <col min="468" max="475" width="0" hidden="1" customWidth="1"/>
    <col min="476" max="476" width="6.7109375" customWidth="1"/>
    <col min="477" max="483" width="0" hidden="1" customWidth="1"/>
    <col min="484" max="484" width="7.42578125" customWidth="1"/>
    <col min="485" max="486" width="0" hidden="1" customWidth="1"/>
    <col min="507" max="507" width="3.42578125" customWidth="1"/>
    <col min="508" max="508" width="62.140625" customWidth="1"/>
    <col min="509" max="509" width="9.85546875" customWidth="1"/>
    <col min="510" max="510" width="14.28515625" customWidth="1"/>
    <col min="511" max="511" width="11.140625" customWidth="1"/>
    <col min="512" max="512" width="11.42578125" customWidth="1"/>
    <col min="513" max="513" width="15.28515625" customWidth="1"/>
    <col min="514" max="514" width="13.42578125" customWidth="1"/>
    <col min="515" max="515" width="8" customWidth="1"/>
    <col min="516" max="516" width="9" customWidth="1"/>
    <col min="517" max="518" width="9.28515625" customWidth="1"/>
    <col min="519" max="519" width="7.7109375" customWidth="1"/>
    <col min="520" max="520" width="8" customWidth="1"/>
    <col min="521" max="521" width="8.85546875" customWidth="1"/>
    <col min="522" max="522" width="7.85546875" customWidth="1"/>
    <col min="523" max="523" width="8.140625" customWidth="1"/>
    <col min="524" max="524" width="8.7109375" customWidth="1"/>
    <col min="525" max="525" width="9.140625" customWidth="1"/>
    <col min="526" max="526" width="8.42578125" customWidth="1"/>
    <col min="527" max="528" width="7.5703125" customWidth="1"/>
    <col min="529" max="634" width="9.140625" customWidth="1"/>
    <col min="635" max="635" width="3.42578125" customWidth="1"/>
    <col min="636" max="636" width="32" customWidth="1"/>
    <col min="637" max="637" width="10" customWidth="1"/>
    <col min="638" max="642" width="0" hidden="1" customWidth="1"/>
    <col min="643" max="643" width="7.85546875" customWidth="1"/>
    <col min="644" max="651" width="0" hidden="1" customWidth="1"/>
    <col min="652" max="652" width="8.7109375" customWidth="1"/>
    <col min="653" max="660" width="0" hidden="1" customWidth="1"/>
    <col min="661" max="661" width="7.28515625" customWidth="1"/>
    <col min="662" max="669" width="0" hidden="1" customWidth="1"/>
    <col min="670" max="671" width="7.28515625" customWidth="1"/>
    <col min="672" max="679" width="0" hidden="1" customWidth="1"/>
    <col min="680" max="680" width="8.7109375" customWidth="1"/>
    <col min="681" max="696" width="0" hidden="1" customWidth="1"/>
    <col min="697" max="697" width="6.28515625" customWidth="1"/>
    <col min="698" max="704" width="0" hidden="1" customWidth="1"/>
    <col min="705" max="705" width="7.28515625" customWidth="1"/>
    <col min="706" max="713" width="0" hidden="1" customWidth="1"/>
    <col min="714" max="714" width="10.28515625" customWidth="1"/>
    <col min="715" max="722" width="0" hidden="1" customWidth="1"/>
    <col min="723" max="723" width="7.28515625" customWidth="1"/>
    <col min="724" max="731" width="0" hidden="1" customWidth="1"/>
    <col min="732" max="732" width="6.7109375" customWidth="1"/>
    <col min="733" max="739" width="0" hidden="1" customWidth="1"/>
    <col min="740" max="740" width="7.42578125" customWidth="1"/>
    <col min="741" max="742" width="0" hidden="1" customWidth="1"/>
    <col min="763" max="763" width="3.42578125" customWidth="1"/>
    <col min="764" max="764" width="62.140625" customWidth="1"/>
    <col min="765" max="765" width="9.85546875" customWidth="1"/>
    <col min="766" max="766" width="14.28515625" customWidth="1"/>
    <col min="767" max="767" width="11.140625" customWidth="1"/>
    <col min="768" max="768" width="11.42578125" customWidth="1"/>
    <col min="769" max="769" width="15.28515625" customWidth="1"/>
    <col min="770" max="770" width="13.42578125" customWidth="1"/>
    <col min="771" max="771" width="8" customWidth="1"/>
    <col min="772" max="772" width="9" customWidth="1"/>
    <col min="773" max="774" width="9.28515625" customWidth="1"/>
    <col min="775" max="775" width="7.7109375" customWidth="1"/>
    <col min="776" max="776" width="8" customWidth="1"/>
    <col min="777" max="777" width="8.85546875" customWidth="1"/>
    <col min="778" max="778" width="7.85546875" customWidth="1"/>
    <col min="779" max="779" width="8.140625" customWidth="1"/>
    <col min="780" max="780" width="8.7109375" customWidth="1"/>
    <col min="781" max="781" width="9.140625" customWidth="1"/>
    <col min="782" max="782" width="8.42578125" customWidth="1"/>
    <col min="783" max="784" width="7.5703125" customWidth="1"/>
    <col min="785" max="890" width="9.140625" customWidth="1"/>
    <col min="891" max="891" width="3.42578125" customWidth="1"/>
    <col min="892" max="892" width="32" customWidth="1"/>
    <col min="893" max="893" width="10" customWidth="1"/>
    <col min="894" max="898" width="0" hidden="1" customWidth="1"/>
    <col min="899" max="899" width="7.85546875" customWidth="1"/>
    <col min="900" max="907" width="0" hidden="1" customWidth="1"/>
    <col min="908" max="908" width="8.7109375" customWidth="1"/>
    <col min="909" max="916" width="0" hidden="1" customWidth="1"/>
    <col min="917" max="917" width="7.28515625" customWidth="1"/>
    <col min="918" max="925" width="0" hidden="1" customWidth="1"/>
    <col min="926" max="927" width="7.28515625" customWidth="1"/>
    <col min="928" max="935" width="0" hidden="1" customWidth="1"/>
    <col min="936" max="936" width="8.7109375" customWidth="1"/>
    <col min="937" max="952" width="0" hidden="1" customWidth="1"/>
    <col min="953" max="953" width="6.28515625" customWidth="1"/>
    <col min="954" max="960" width="0" hidden="1" customWidth="1"/>
    <col min="961" max="961" width="7.28515625" customWidth="1"/>
    <col min="962" max="969" width="0" hidden="1" customWidth="1"/>
    <col min="970" max="970" width="10.28515625" customWidth="1"/>
    <col min="971" max="978" width="0" hidden="1" customWidth="1"/>
    <col min="979" max="979" width="7.28515625" customWidth="1"/>
    <col min="980" max="987" width="0" hidden="1" customWidth="1"/>
    <col min="988" max="988" width="6.7109375" customWidth="1"/>
    <col min="989" max="995" width="0" hidden="1" customWidth="1"/>
    <col min="996" max="996" width="7.42578125" customWidth="1"/>
    <col min="997" max="998" width="0" hidden="1" customWidth="1"/>
    <col min="1019" max="1019" width="3.42578125" customWidth="1"/>
    <col min="1020" max="1020" width="62.140625" customWidth="1"/>
    <col min="1021" max="1021" width="9.85546875" customWidth="1"/>
    <col min="1022" max="1022" width="14.28515625" customWidth="1"/>
    <col min="1023" max="1023" width="11.140625" customWidth="1"/>
    <col min="1024" max="1024" width="11.42578125" customWidth="1"/>
    <col min="1025" max="1025" width="15.28515625" customWidth="1"/>
    <col min="1026" max="1026" width="13.42578125" customWidth="1"/>
    <col min="1027" max="1027" width="8" customWidth="1"/>
    <col min="1028" max="1028" width="9" customWidth="1"/>
    <col min="1029" max="1030" width="9.28515625" customWidth="1"/>
    <col min="1031" max="1031" width="7.7109375" customWidth="1"/>
    <col min="1032" max="1032" width="8" customWidth="1"/>
    <col min="1033" max="1033" width="8.85546875" customWidth="1"/>
    <col min="1034" max="1034" width="7.85546875" customWidth="1"/>
    <col min="1035" max="1035" width="8.140625" customWidth="1"/>
    <col min="1036" max="1036" width="8.7109375" customWidth="1"/>
    <col min="1037" max="1037" width="9.140625" customWidth="1"/>
    <col min="1038" max="1038" width="8.42578125" customWidth="1"/>
    <col min="1039" max="1040" width="7.5703125" customWidth="1"/>
    <col min="1041" max="1146" width="9.140625" customWidth="1"/>
    <col min="1147" max="1147" width="3.42578125" customWidth="1"/>
    <col min="1148" max="1148" width="32" customWidth="1"/>
    <col min="1149" max="1149" width="10" customWidth="1"/>
    <col min="1150" max="1154" width="0" hidden="1" customWidth="1"/>
    <col min="1155" max="1155" width="7.85546875" customWidth="1"/>
    <col min="1156" max="1163" width="0" hidden="1" customWidth="1"/>
    <col min="1164" max="1164" width="8.7109375" customWidth="1"/>
    <col min="1165" max="1172" width="0" hidden="1" customWidth="1"/>
    <col min="1173" max="1173" width="7.28515625" customWidth="1"/>
    <col min="1174" max="1181" width="0" hidden="1" customWidth="1"/>
    <col min="1182" max="1183" width="7.28515625" customWidth="1"/>
    <col min="1184" max="1191" width="0" hidden="1" customWidth="1"/>
    <col min="1192" max="1192" width="8.7109375" customWidth="1"/>
    <col min="1193" max="1208" width="0" hidden="1" customWidth="1"/>
    <col min="1209" max="1209" width="6.28515625" customWidth="1"/>
    <col min="1210" max="1216" width="0" hidden="1" customWidth="1"/>
    <col min="1217" max="1217" width="7.28515625" customWidth="1"/>
    <col min="1218" max="1225" width="0" hidden="1" customWidth="1"/>
    <col min="1226" max="1226" width="10.28515625" customWidth="1"/>
    <col min="1227" max="1234" width="0" hidden="1" customWidth="1"/>
    <col min="1235" max="1235" width="7.28515625" customWidth="1"/>
    <col min="1236" max="1243" width="0" hidden="1" customWidth="1"/>
    <col min="1244" max="1244" width="6.7109375" customWidth="1"/>
    <col min="1245" max="1251" width="0" hidden="1" customWidth="1"/>
    <col min="1252" max="1252" width="7.42578125" customWidth="1"/>
    <col min="1253" max="1254" width="0" hidden="1" customWidth="1"/>
    <col min="1275" max="1275" width="3.42578125" customWidth="1"/>
    <col min="1276" max="1276" width="62.140625" customWidth="1"/>
    <col min="1277" max="1277" width="9.85546875" customWidth="1"/>
    <col min="1278" max="1278" width="14.28515625" customWidth="1"/>
    <col min="1279" max="1279" width="11.140625" customWidth="1"/>
    <col min="1280" max="1280" width="11.42578125" customWidth="1"/>
    <col min="1281" max="1281" width="15.28515625" customWidth="1"/>
    <col min="1282" max="1282" width="13.42578125" customWidth="1"/>
    <col min="1283" max="1283" width="8" customWidth="1"/>
    <col min="1284" max="1284" width="9" customWidth="1"/>
    <col min="1285" max="1286" width="9.28515625" customWidth="1"/>
    <col min="1287" max="1287" width="7.7109375" customWidth="1"/>
    <col min="1288" max="1288" width="8" customWidth="1"/>
    <col min="1289" max="1289" width="8.85546875" customWidth="1"/>
    <col min="1290" max="1290" width="7.85546875" customWidth="1"/>
    <col min="1291" max="1291" width="8.140625" customWidth="1"/>
    <col min="1292" max="1292" width="8.7109375" customWidth="1"/>
    <col min="1293" max="1293" width="9.140625" customWidth="1"/>
    <col min="1294" max="1294" width="8.42578125" customWidth="1"/>
    <col min="1295" max="1296" width="7.5703125" customWidth="1"/>
    <col min="1297" max="1402" width="9.140625" customWidth="1"/>
    <col min="1403" max="1403" width="3.42578125" customWidth="1"/>
    <col min="1404" max="1404" width="32" customWidth="1"/>
    <col min="1405" max="1405" width="10" customWidth="1"/>
    <col min="1406" max="1410" width="0" hidden="1" customWidth="1"/>
    <col min="1411" max="1411" width="7.85546875" customWidth="1"/>
    <col min="1412" max="1419" width="0" hidden="1" customWidth="1"/>
    <col min="1420" max="1420" width="8.7109375" customWidth="1"/>
    <col min="1421" max="1428" width="0" hidden="1" customWidth="1"/>
    <col min="1429" max="1429" width="7.28515625" customWidth="1"/>
    <col min="1430" max="1437" width="0" hidden="1" customWidth="1"/>
    <col min="1438" max="1439" width="7.28515625" customWidth="1"/>
    <col min="1440" max="1447" width="0" hidden="1" customWidth="1"/>
    <col min="1448" max="1448" width="8.7109375" customWidth="1"/>
    <col min="1449" max="1464" width="0" hidden="1" customWidth="1"/>
    <col min="1465" max="1465" width="6.28515625" customWidth="1"/>
    <col min="1466" max="1472" width="0" hidden="1" customWidth="1"/>
    <col min="1473" max="1473" width="7.28515625" customWidth="1"/>
    <col min="1474" max="1481" width="0" hidden="1" customWidth="1"/>
    <col min="1482" max="1482" width="10.28515625" customWidth="1"/>
    <col min="1483" max="1490" width="0" hidden="1" customWidth="1"/>
    <col min="1491" max="1491" width="7.28515625" customWidth="1"/>
    <col min="1492" max="1499" width="0" hidden="1" customWidth="1"/>
    <col min="1500" max="1500" width="6.7109375" customWidth="1"/>
    <col min="1501" max="1507" width="0" hidden="1" customWidth="1"/>
    <col min="1508" max="1508" width="7.42578125" customWidth="1"/>
    <col min="1509" max="1510" width="0" hidden="1" customWidth="1"/>
    <col min="1531" max="1531" width="3.42578125" customWidth="1"/>
    <col min="1532" max="1532" width="62.140625" customWidth="1"/>
    <col min="1533" max="1533" width="9.85546875" customWidth="1"/>
    <col min="1534" max="1534" width="14.28515625" customWidth="1"/>
    <col min="1535" max="1535" width="11.140625" customWidth="1"/>
    <col min="1536" max="1536" width="11.42578125" customWidth="1"/>
    <col min="1537" max="1537" width="15.28515625" customWidth="1"/>
    <col min="1538" max="1538" width="13.42578125" customWidth="1"/>
    <col min="1539" max="1539" width="8" customWidth="1"/>
    <col min="1540" max="1540" width="9" customWidth="1"/>
    <col min="1541" max="1542" width="9.28515625" customWidth="1"/>
    <col min="1543" max="1543" width="7.7109375" customWidth="1"/>
    <col min="1544" max="1544" width="8" customWidth="1"/>
    <col min="1545" max="1545" width="8.85546875" customWidth="1"/>
    <col min="1546" max="1546" width="7.85546875" customWidth="1"/>
    <col min="1547" max="1547" width="8.140625" customWidth="1"/>
    <col min="1548" max="1548" width="8.7109375" customWidth="1"/>
    <col min="1549" max="1549" width="9.140625" customWidth="1"/>
    <col min="1550" max="1550" width="8.42578125" customWidth="1"/>
    <col min="1551" max="1552" width="7.5703125" customWidth="1"/>
    <col min="1553" max="1658" width="9.140625" customWidth="1"/>
    <col min="1659" max="1659" width="3.42578125" customWidth="1"/>
    <col min="1660" max="1660" width="32" customWidth="1"/>
    <col min="1661" max="1661" width="10" customWidth="1"/>
    <col min="1662" max="1666" width="0" hidden="1" customWidth="1"/>
    <col min="1667" max="1667" width="7.85546875" customWidth="1"/>
    <col min="1668" max="1675" width="0" hidden="1" customWidth="1"/>
    <col min="1676" max="1676" width="8.7109375" customWidth="1"/>
    <col min="1677" max="1684" width="0" hidden="1" customWidth="1"/>
    <col min="1685" max="1685" width="7.28515625" customWidth="1"/>
    <col min="1686" max="1693" width="0" hidden="1" customWidth="1"/>
    <col min="1694" max="1695" width="7.28515625" customWidth="1"/>
    <col min="1696" max="1703" width="0" hidden="1" customWidth="1"/>
    <col min="1704" max="1704" width="8.7109375" customWidth="1"/>
    <col min="1705" max="1720" width="0" hidden="1" customWidth="1"/>
    <col min="1721" max="1721" width="6.28515625" customWidth="1"/>
    <col min="1722" max="1728" width="0" hidden="1" customWidth="1"/>
    <col min="1729" max="1729" width="7.28515625" customWidth="1"/>
    <col min="1730" max="1737" width="0" hidden="1" customWidth="1"/>
    <col min="1738" max="1738" width="10.28515625" customWidth="1"/>
    <col min="1739" max="1746" width="0" hidden="1" customWidth="1"/>
    <col min="1747" max="1747" width="7.28515625" customWidth="1"/>
    <col min="1748" max="1755" width="0" hidden="1" customWidth="1"/>
    <col min="1756" max="1756" width="6.7109375" customWidth="1"/>
    <col min="1757" max="1763" width="0" hidden="1" customWidth="1"/>
    <col min="1764" max="1764" width="7.42578125" customWidth="1"/>
    <col min="1765" max="1766" width="0" hidden="1" customWidth="1"/>
    <col min="1787" max="1787" width="3.42578125" customWidth="1"/>
    <col min="1788" max="1788" width="62.140625" customWidth="1"/>
    <col min="1789" max="1789" width="9.85546875" customWidth="1"/>
    <col min="1790" max="1790" width="14.28515625" customWidth="1"/>
    <col min="1791" max="1791" width="11.140625" customWidth="1"/>
    <col min="1792" max="1792" width="11.42578125" customWidth="1"/>
    <col min="1793" max="1793" width="15.28515625" customWidth="1"/>
    <col min="1794" max="1794" width="13.42578125" customWidth="1"/>
    <col min="1795" max="1795" width="8" customWidth="1"/>
    <col min="1796" max="1796" width="9" customWidth="1"/>
    <col min="1797" max="1798" width="9.28515625" customWidth="1"/>
    <col min="1799" max="1799" width="7.7109375" customWidth="1"/>
    <col min="1800" max="1800" width="8" customWidth="1"/>
    <col min="1801" max="1801" width="8.85546875" customWidth="1"/>
    <col min="1802" max="1802" width="7.85546875" customWidth="1"/>
    <col min="1803" max="1803" width="8.140625" customWidth="1"/>
    <col min="1804" max="1804" width="8.7109375" customWidth="1"/>
    <col min="1805" max="1805" width="9.140625" customWidth="1"/>
    <col min="1806" max="1806" width="8.42578125" customWidth="1"/>
    <col min="1807" max="1808" width="7.5703125" customWidth="1"/>
    <col min="1809" max="1914" width="9.140625" customWidth="1"/>
    <col min="1915" max="1915" width="3.42578125" customWidth="1"/>
    <col min="1916" max="1916" width="32" customWidth="1"/>
    <col min="1917" max="1917" width="10" customWidth="1"/>
    <col min="1918" max="1922" width="0" hidden="1" customWidth="1"/>
    <col min="1923" max="1923" width="7.85546875" customWidth="1"/>
    <col min="1924" max="1931" width="0" hidden="1" customWidth="1"/>
    <col min="1932" max="1932" width="8.7109375" customWidth="1"/>
    <col min="1933" max="1940" width="0" hidden="1" customWidth="1"/>
    <col min="1941" max="1941" width="7.28515625" customWidth="1"/>
    <col min="1942" max="1949" width="0" hidden="1" customWidth="1"/>
    <col min="1950" max="1951" width="7.28515625" customWidth="1"/>
    <col min="1952" max="1959" width="0" hidden="1" customWidth="1"/>
    <col min="1960" max="1960" width="8.7109375" customWidth="1"/>
    <col min="1961" max="1976" width="0" hidden="1" customWidth="1"/>
    <col min="1977" max="1977" width="6.28515625" customWidth="1"/>
    <col min="1978" max="1984" width="0" hidden="1" customWidth="1"/>
    <col min="1985" max="1985" width="7.28515625" customWidth="1"/>
    <col min="1986" max="1993" width="0" hidden="1" customWidth="1"/>
    <col min="1994" max="1994" width="10.28515625" customWidth="1"/>
    <col min="1995" max="2002" width="0" hidden="1" customWidth="1"/>
    <col min="2003" max="2003" width="7.28515625" customWidth="1"/>
    <col min="2004" max="2011" width="0" hidden="1" customWidth="1"/>
    <col min="2012" max="2012" width="6.7109375" customWidth="1"/>
    <col min="2013" max="2019" width="0" hidden="1" customWidth="1"/>
    <col min="2020" max="2020" width="7.42578125" customWidth="1"/>
    <col min="2021" max="2022" width="0" hidden="1" customWidth="1"/>
    <col min="2043" max="2043" width="3.42578125" customWidth="1"/>
    <col min="2044" max="2044" width="62.140625" customWidth="1"/>
    <col min="2045" max="2045" width="9.85546875" customWidth="1"/>
    <col min="2046" max="2046" width="14.28515625" customWidth="1"/>
    <col min="2047" max="2047" width="11.140625" customWidth="1"/>
    <col min="2048" max="2048" width="11.42578125" customWidth="1"/>
    <col min="2049" max="2049" width="15.28515625" customWidth="1"/>
    <col min="2050" max="2050" width="13.42578125" customWidth="1"/>
    <col min="2051" max="2051" width="8" customWidth="1"/>
    <col min="2052" max="2052" width="9" customWidth="1"/>
    <col min="2053" max="2054" width="9.28515625" customWidth="1"/>
    <col min="2055" max="2055" width="7.7109375" customWidth="1"/>
    <col min="2056" max="2056" width="8" customWidth="1"/>
    <col min="2057" max="2057" width="8.85546875" customWidth="1"/>
    <col min="2058" max="2058" width="7.85546875" customWidth="1"/>
    <col min="2059" max="2059" width="8.140625" customWidth="1"/>
    <col min="2060" max="2060" width="8.7109375" customWidth="1"/>
    <col min="2061" max="2061" width="9.140625" customWidth="1"/>
    <col min="2062" max="2062" width="8.42578125" customWidth="1"/>
    <col min="2063" max="2064" width="7.5703125" customWidth="1"/>
    <col min="2065" max="2170" width="9.140625" customWidth="1"/>
    <col min="2171" max="2171" width="3.42578125" customWidth="1"/>
    <col min="2172" max="2172" width="32" customWidth="1"/>
    <col min="2173" max="2173" width="10" customWidth="1"/>
    <col min="2174" max="2178" width="0" hidden="1" customWidth="1"/>
    <col min="2179" max="2179" width="7.85546875" customWidth="1"/>
    <col min="2180" max="2187" width="0" hidden="1" customWidth="1"/>
    <col min="2188" max="2188" width="8.7109375" customWidth="1"/>
    <col min="2189" max="2196" width="0" hidden="1" customWidth="1"/>
    <col min="2197" max="2197" width="7.28515625" customWidth="1"/>
    <col min="2198" max="2205" width="0" hidden="1" customWidth="1"/>
    <col min="2206" max="2207" width="7.28515625" customWidth="1"/>
    <col min="2208" max="2215" width="0" hidden="1" customWidth="1"/>
    <col min="2216" max="2216" width="8.7109375" customWidth="1"/>
    <col min="2217" max="2232" width="0" hidden="1" customWidth="1"/>
    <col min="2233" max="2233" width="6.28515625" customWidth="1"/>
    <col min="2234" max="2240" width="0" hidden="1" customWidth="1"/>
    <col min="2241" max="2241" width="7.28515625" customWidth="1"/>
    <col min="2242" max="2249" width="0" hidden="1" customWidth="1"/>
    <col min="2250" max="2250" width="10.28515625" customWidth="1"/>
    <col min="2251" max="2258" width="0" hidden="1" customWidth="1"/>
    <col min="2259" max="2259" width="7.28515625" customWidth="1"/>
    <col min="2260" max="2267" width="0" hidden="1" customWidth="1"/>
    <col min="2268" max="2268" width="6.7109375" customWidth="1"/>
    <col min="2269" max="2275" width="0" hidden="1" customWidth="1"/>
    <col min="2276" max="2276" width="7.42578125" customWidth="1"/>
    <col min="2277" max="2278" width="0" hidden="1" customWidth="1"/>
    <col min="2299" max="2299" width="3.42578125" customWidth="1"/>
    <col min="2300" max="2300" width="62.140625" customWidth="1"/>
    <col min="2301" max="2301" width="9.85546875" customWidth="1"/>
    <col min="2302" max="2302" width="14.28515625" customWidth="1"/>
    <col min="2303" max="2303" width="11.140625" customWidth="1"/>
    <col min="2304" max="2304" width="11.42578125" customWidth="1"/>
    <col min="2305" max="2305" width="15.28515625" customWidth="1"/>
    <col min="2306" max="2306" width="13.42578125" customWidth="1"/>
    <col min="2307" max="2307" width="8" customWidth="1"/>
    <col min="2308" max="2308" width="9" customWidth="1"/>
    <col min="2309" max="2310" width="9.28515625" customWidth="1"/>
    <col min="2311" max="2311" width="7.7109375" customWidth="1"/>
    <col min="2312" max="2312" width="8" customWidth="1"/>
    <col min="2313" max="2313" width="8.85546875" customWidth="1"/>
    <col min="2314" max="2314" width="7.85546875" customWidth="1"/>
    <col min="2315" max="2315" width="8.140625" customWidth="1"/>
    <col min="2316" max="2316" width="8.7109375" customWidth="1"/>
    <col min="2317" max="2317" width="9.140625" customWidth="1"/>
    <col min="2318" max="2318" width="8.42578125" customWidth="1"/>
    <col min="2319" max="2320" width="7.5703125" customWidth="1"/>
    <col min="2321" max="2426" width="9.140625" customWidth="1"/>
    <col min="2427" max="2427" width="3.42578125" customWidth="1"/>
    <col min="2428" max="2428" width="32" customWidth="1"/>
    <col min="2429" max="2429" width="10" customWidth="1"/>
    <col min="2430" max="2434" width="0" hidden="1" customWidth="1"/>
    <col min="2435" max="2435" width="7.85546875" customWidth="1"/>
    <col min="2436" max="2443" width="0" hidden="1" customWidth="1"/>
    <col min="2444" max="2444" width="8.7109375" customWidth="1"/>
    <col min="2445" max="2452" width="0" hidden="1" customWidth="1"/>
    <col min="2453" max="2453" width="7.28515625" customWidth="1"/>
    <col min="2454" max="2461" width="0" hidden="1" customWidth="1"/>
    <col min="2462" max="2463" width="7.28515625" customWidth="1"/>
    <col min="2464" max="2471" width="0" hidden="1" customWidth="1"/>
    <col min="2472" max="2472" width="8.7109375" customWidth="1"/>
    <col min="2473" max="2488" width="0" hidden="1" customWidth="1"/>
    <col min="2489" max="2489" width="6.28515625" customWidth="1"/>
    <col min="2490" max="2496" width="0" hidden="1" customWidth="1"/>
    <col min="2497" max="2497" width="7.28515625" customWidth="1"/>
    <col min="2498" max="2505" width="0" hidden="1" customWidth="1"/>
    <col min="2506" max="2506" width="10.28515625" customWidth="1"/>
    <col min="2507" max="2514" width="0" hidden="1" customWidth="1"/>
    <col min="2515" max="2515" width="7.28515625" customWidth="1"/>
    <col min="2516" max="2523" width="0" hidden="1" customWidth="1"/>
    <col min="2524" max="2524" width="6.7109375" customWidth="1"/>
    <col min="2525" max="2531" width="0" hidden="1" customWidth="1"/>
    <col min="2532" max="2532" width="7.42578125" customWidth="1"/>
    <col min="2533" max="2534" width="0" hidden="1" customWidth="1"/>
    <col min="2555" max="2555" width="3.42578125" customWidth="1"/>
    <col min="2556" max="2556" width="62.140625" customWidth="1"/>
    <col min="2557" max="2557" width="9.85546875" customWidth="1"/>
    <col min="2558" max="2558" width="14.28515625" customWidth="1"/>
    <col min="2559" max="2559" width="11.140625" customWidth="1"/>
    <col min="2560" max="2560" width="11.42578125" customWidth="1"/>
    <col min="2561" max="2561" width="15.28515625" customWidth="1"/>
    <col min="2562" max="2562" width="13.42578125" customWidth="1"/>
    <col min="2563" max="2563" width="8" customWidth="1"/>
    <col min="2564" max="2564" width="9" customWidth="1"/>
    <col min="2565" max="2566" width="9.28515625" customWidth="1"/>
    <col min="2567" max="2567" width="7.7109375" customWidth="1"/>
    <col min="2568" max="2568" width="8" customWidth="1"/>
    <col min="2569" max="2569" width="8.85546875" customWidth="1"/>
    <col min="2570" max="2570" width="7.85546875" customWidth="1"/>
    <col min="2571" max="2571" width="8.140625" customWidth="1"/>
    <col min="2572" max="2572" width="8.7109375" customWidth="1"/>
    <col min="2573" max="2573" width="9.140625" customWidth="1"/>
    <col min="2574" max="2574" width="8.42578125" customWidth="1"/>
    <col min="2575" max="2576" width="7.5703125" customWidth="1"/>
    <col min="2577" max="2682" width="9.140625" customWidth="1"/>
    <col min="2683" max="2683" width="3.42578125" customWidth="1"/>
    <col min="2684" max="2684" width="32" customWidth="1"/>
    <col min="2685" max="2685" width="10" customWidth="1"/>
    <col min="2686" max="2690" width="0" hidden="1" customWidth="1"/>
    <col min="2691" max="2691" width="7.85546875" customWidth="1"/>
    <col min="2692" max="2699" width="0" hidden="1" customWidth="1"/>
    <col min="2700" max="2700" width="8.7109375" customWidth="1"/>
    <col min="2701" max="2708" width="0" hidden="1" customWidth="1"/>
    <col min="2709" max="2709" width="7.28515625" customWidth="1"/>
    <col min="2710" max="2717" width="0" hidden="1" customWidth="1"/>
    <col min="2718" max="2719" width="7.28515625" customWidth="1"/>
    <col min="2720" max="2727" width="0" hidden="1" customWidth="1"/>
    <col min="2728" max="2728" width="8.7109375" customWidth="1"/>
    <col min="2729" max="2744" width="0" hidden="1" customWidth="1"/>
    <col min="2745" max="2745" width="6.28515625" customWidth="1"/>
    <col min="2746" max="2752" width="0" hidden="1" customWidth="1"/>
    <col min="2753" max="2753" width="7.28515625" customWidth="1"/>
    <col min="2754" max="2761" width="0" hidden="1" customWidth="1"/>
    <col min="2762" max="2762" width="10.28515625" customWidth="1"/>
    <col min="2763" max="2770" width="0" hidden="1" customWidth="1"/>
    <col min="2771" max="2771" width="7.28515625" customWidth="1"/>
    <col min="2772" max="2779" width="0" hidden="1" customWidth="1"/>
    <col min="2780" max="2780" width="6.7109375" customWidth="1"/>
    <col min="2781" max="2787" width="0" hidden="1" customWidth="1"/>
    <col min="2788" max="2788" width="7.42578125" customWidth="1"/>
    <col min="2789" max="2790" width="0" hidden="1" customWidth="1"/>
    <col min="2811" max="2811" width="3.42578125" customWidth="1"/>
    <col min="2812" max="2812" width="62.140625" customWidth="1"/>
    <col min="2813" max="2813" width="9.85546875" customWidth="1"/>
    <col min="2814" max="2814" width="14.28515625" customWidth="1"/>
    <col min="2815" max="2815" width="11.140625" customWidth="1"/>
    <col min="2816" max="2816" width="11.42578125" customWidth="1"/>
    <col min="2817" max="2817" width="15.28515625" customWidth="1"/>
    <col min="2818" max="2818" width="13.42578125" customWidth="1"/>
    <col min="2819" max="2819" width="8" customWidth="1"/>
    <col min="2820" max="2820" width="9" customWidth="1"/>
    <col min="2821" max="2822" width="9.28515625" customWidth="1"/>
    <col min="2823" max="2823" width="7.7109375" customWidth="1"/>
    <col min="2824" max="2824" width="8" customWidth="1"/>
    <col min="2825" max="2825" width="8.85546875" customWidth="1"/>
    <col min="2826" max="2826" width="7.85546875" customWidth="1"/>
    <col min="2827" max="2827" width="8.140625" customWidth="1"/>
    <col min="2828" max="2828" width="8.7109375" customWidth="1"/>
    <col min="2829" max="2829" width="9.140625" customWidth="1"/>
    <col min="2830" max="2830" width="8.42578125" customWidth="1"/>
    <col min="2831" max="2832" width="7.5703125" customWidth="1"/>
    <col min="2833" max="2938" width="9.140625" customWidth="1"/>
    <col min="2939" max="2939" width="3.42578125" customWidth="1"/>
    <col min="2940" max="2940" width="32" customWidth="1"/>
    <col min="2941" max="2941" width="10" customWidth="1"/>
    <col min="2942" max="2946" width="0" hidden="1" customWidth="1"/>
    <col min="2947" max="2947" width="7.85546875" customWidth="1"/>
    <col min="2948" max="2955" width="0" hidden="1" customWidth="1"/>
    <col min="2956" max="2956" width="8.7109375" customWidth="1"/>
    <col min="2957" max="2964" width="0" hidden="1" customWidth="1"/>
    <col min="2965" max="2965" width="7.28515625" customWidth="1"/>
    <col min="2966" max="2973" width="0" hidden="1" customWidth="1"/>
    <col min="2974" max="2975" width="7.28515625" customWidth="1"/>
    <col min="2976" max="2983" width="0" hidden="1" customWidth="1"/>
    <col min="2984" max="2984" width="8.7109375" customWidth="1"/>
    <col min="2985" max="3000" width="0" hidden="1" customWidth="1"/>
    <col min="3001" max="3001" width="6.28515625" customWidth="1"/>
    <col min="3002" max="3008" width="0" hidden="1" customWidth="1"/>
    <col min="3009" max="3009" width="7.28515625" customWidth="1"/>
    <col min="3010" max="3017" width="0" hidden="1" customWidth="1"/>
    <col min="3018" max="3018" width="10.28515625" customWidth="1"/>
    <col min="3019" max="3026" width="0" hidden="1" customWidth="1"/>
    <col min="3027" max="3027" width="7.28515625" customWidth="1"/>
    <col min="3028" max="3035" width="0" hidden="1" customWidth="1"/>
    <col min="3036" max="3036" width="6.7109375" customWidth="1"/>
    <col min="3037" max="3043" width="0" hidden="1" customWidth="1"/>
    <col min="3044" max="3044" width="7.42578125" customWidth="1"/>
    <col min="3045" max="3046" width="0" hidden="1" customWidth="1"/>
    <col min="3067" max="3067" width="3.42578125" customWidth="1"/>
    <col min="3068" max="3068" width="62.140625" customWidth="1"/>
    <col min="3069" max="3069" width="9.85546875" customWidth="1"/>
    <col min="3070" max="3070" width="14.28515625" customWidth="1"/>
    <col min="3071" max="3071" width="11.140625" customWidth="1"/>
    <col min="3072" max="3072" width="11.42578125" customWidth="1"/>
    <col min="3073" max="3073" width="15.28515625" customWidth="1"/>
    <col min="3074" max="3074" width="13.42578125" customWidth="1"/>
    <col min="3075" max="3075" width="8" customWidth="1"/>
    <col min="3076" max="3076" width="9" customWidth="1"/>
    <col min="3077" max="3078" width="9.28515625" customWidth="1"/>
    <col min="3079" max="3079" width="7.7109375" customWidth="1"/>
    <col min="3080" max="3080" width="8" customWidth="1"/>
    <col min="3081" max="3081" width="8.85546875" customWidth="1"/>
    <col min="3082" max="3082" width="7.85546875" customWidth="1"/>
    <col min="3083" max="3083" width="8.140625" customWidth="1"/>
    <col min="3084" max="3084" width="8.7109375" customWidth="1"/>
    <col min="3085" max="3085" width="9.140625" customWidth="1"/>
    <col min="3086" max="3086" width="8.42578125" customWidth="1"/>
    <col min="3087" max="3088" width="7.5703125" customWidth="1"/>
    <col min="3089" max="3194" width="9.140625" customWidth="1"/>
    <col min="3195" max="3195" width="3.42578125" customWidth="1"/>
    <col min="3196" max="3196" width="32" customWidth="1"/>
    <col min="3197" max="3197" width="10" customWidth="1"/>
    <col min="3198" max="3202" width="0" hidden="1" customWidth="1"/>
    <col min="3203" max="3203" width="7.85546875" customWidth="1"/>
    <col min="3204" max="3211" width="0" hidden="1" customWidth="1"/>
    <col min="3212" max="3212" width="8.7109375" customWidth="1"/>
    <col min="3213" max="3220" width="0" hidden="1" customWidth="1"/>
    <col min="3221" max="3221" width="7.28515625" customWidth="1"/>
    <col min="3222" max="3229" width="0" hidden="1" customWidth="1"/>
    <col min="3230" max="3231" width="7.28515625" customWidth="1"/>
    <col min="3232" max="3239" width="0" hidden="1" customWidth="1"/>
    <col min="3240" max="3240" width="8.7109375" customWidth="1"/>
    <col min="3241" max="3256" width="0" hidden="1" customWidth="1"/>
    <col min="3257" max="3257" width="6.28515625" customWidth="1"/>
    <col min="3258" max="3264" width="0" hidden="1" customWidth="1"/>
    <col min="3265" max="3265" width="7.28515625" customWidth="1"/>
    <col min="3266" max="3273" width="0" hidden="1" customWidth="1"/>
    <col min="3274" max="3274" width="10.28515625" customWidth="1"/>
    <col min="3275" max="3282" width="0" hidden="1" customWidth="1"/>
    <col min="3283" max="3283" width="7.28515625" customWidth="1"/>
    <col min="3284" max="3291" width="0" hidden="1" customWidth="1"/>
    <col min="3292" max="3292" width="6.7109375" customWidth="1"/>
    <col min="3293" max="3299" width="0" hidden="1" customWidth="1"/>
    <col min="3300" max="3300" width="7.42578125" customWidth="1"/>
    <col min="3301" max="3302" width="0" hidden="1" customWidth="1"/>
    <col min="3323" max="3323" width="3.42578125" customWidth="1"/>
    <col min="3324" max="3324" width="62.140625" customWidth="1"/>
    <col min="3325" max="3325" width="9.85546875" customWidth="1"/>
    <col min="3326" max="3326" width="14.28515625" customWidth="1"/>
    <col min="3327" max="3327" width="11.140625" customWidth="1"/>
    <col min="3328" max="3328" width="11.42578125" customWidth="1"/>
    <col min="3329" max="3329" width="15.28515625" customWidth="1"/>
    <col min="3330" max="3330" width="13.42578125" customWidth="1"/>
    <col min="3331" max="3331" width="8" customWidth="1"/>
    <col min="3332" max="3332" width="9" customWidth="1"/>
    <col min="3333" max="3334" width="9.28515625" customWidth="1"/>
    <col min="3335" max="3335" width="7.7109375" customWidth="1"/>
    <col min="3336" max="3336" width="8" customWidth="1"/>
    <col min="3337" max="3337" width="8.85546875" customWidth="1"/>
    <col min="3338" max="3338" width="7.85546875" customWidth="1"/>
    <col min="3339" max="3339" width="8.140625" customWidth="1"/>
    <col min="3340" max="3340" width="8.7109375" customWidth="1"/>
    <col min="3341" max="3341" width="9.140625" customWidth="1"/>
    <col min="3342" max="3342" width="8.42578125" customWidth="1"/>
    <col min="3343" max="3344" width="7.5703125" customWidth="1"/>
    <col min="3345" max="3450" width="9.140625" customWidth="1"/>
    <col min="3451" max="3451" width="3.42578125" customWidth="1"/>
    <col min="3452" max="3452" width="32" customWidth="1"/>
    <col min="3453" max="3453" width="10" customWidth="1"/>
    <col min="3454" max="3458" width="0" hidden="1" customWidth="1"/>
    <col min="3459" max="3459" width="7.85546875" customWidth="1"/>
    <col min="3460" max="3467" width="0" hidden="1" customWidth="1"/>
    <col min="3468" max="3468" width="8.7109375" customWidth="1"/>
    <col min="3469" max="3476" width="0" hidden="1" customWidth="1"/>
    <col min="3477" max="3477" width="7.28515625" customWidth="1"/>
    <col min="3478" max="3485" width="0" hidden="1" customWidth="1"/>
    <col min="3486" max="3487" width="7.28515625" customWidth="1"/>
    <col min="3488" max="3495" width="0" hidden="1" customWidth="1"/>
    <col min="3496" max="3496" width="8.7109375" customWidth="1"/>
    <col min="3497" max="3512" width="0" hidden="1" customWidth="1"/>
    <col min="3513" max="3513" width="6.28515625" customWidth="1"/>
    <col min="3514" max="3520" width="0" hidden="1" customWidth="1"/>
    <col min="3521" max="3521" width="7.28515625" customWidth="1"/>
    <col min="3522" max="3529" width="0" hidden="1" customWidth="1"/>
    <col min="3530" max="3530" width="10.28515625" customWidth="1"/>
    <col min="3531" max="3538" width="0" hidden="1" customWidth="1"/>
    <col min="3539" max="3539" width="7.28515625" customWidth="1"/>
    <col min="3540" max="3547" width="0" hidden="1" customWidth="1"/>
    <col min="3548" max="3548" width="6.7109375" customWidth="1"/>
    <col min="3549" max="3555" width="0" hidden="1" customWidth="1"/>
    <col min="3556" max="3556" width="7.42578125" customWidth="1"/>
    <col min="3557" max="3558" width="0" hidden="1" customWidth="1"/>
    <col min="3579" max="3579" width="3.42578125" customWidth="1"/>
    <col min="3580" max="3580" width="62.140625" customWidth="1"/>
    <col min="3581" max="3581" width="9.85546875" customWidth="1"/>
    <col min="3582" max="3582" width="14.28515625" customWidth="1"/>
    <col min="3583" max="3583" width="11.140625" customWidth="1"/>
    <col min="3584" max="3584" width="11.42578125" customWidth="1"/>
    <col min="3585" max="3585" width="15.28515625" customWidth="1"/>
    <col min="3586" max="3586" width="13.42578125" customWidth="1"/>
    <col min="3587" max="3587" width="8" customWidth="1"/>
    <col min="3588" max="3588" width="9" customWidth="1"/>
    <col min="3589" max="3590" width="9.28515625" customWidth="1"/>
    <col min="3591" max="3591" width="7.7109375" customWidth="1"/>
    <col min="3592" max="3592" width="8" customWidth="1"/>
    <col min="3593" max="3593" width="8.85546875" customWidth="1"/>
    <col min="3594" max="3594" width="7.85546875" customWidth="1"/>
    <col min="3595" max="3595" width="8.140625" customWidth="1"/>
    <col min="3596" max="3596" width="8.7109375" customWidth="1"/>
    <col min="3597" max="3597" width="9.140625" customWidth="1"/>
    <col min="3598" max="3598" width="8.42578125" customWidth="1"/>
    <col min="3599" max="3600" width="7.5703125" customWidth="1"/>
    <col min="3601" max="3706" width="9.140625" customWidth="1"/>
    <col min="3707" max="3707" width="3.42578125" customWidth="1"/>
    <col min="3708" max="3708" width="32" customWidth="1"/>
    <col min="3709" max="3709" width="10" customWidth="1"/>
    <col min="3710" max="3714" width="0" hidden="1" customWidth="1"/>
    <col min="3715" max="3715" width="7.85546875" customWidth="1"/>
    <col min="3716" max="3723" width="0" hidden="1" customWidth="1"/>
    <col min="3724" max="3724" width="8.7109375" customWidth="1"/>
    <col min="3725" max="3732" width="0" hidden="1" customWidth="1"/>
    <col min="3733" max="3733" width="7.28515625" customWidth="1"/>
    <col min="3734" max="3741" width="0" hidden="1" customWidth="1"/>
    <col min="3742" max="3743" width="7.28515625" customWidth="1"/>
    <col min="3744" max="3751" width="0" hidden="1" customWidth="1"/>
    <col min="3752" max="3752" width="8.7109375" customWidth="1"/>
    <col min="3753" max="3768" width="0" hidden="1" customWidth="1"/>
    <col min="3769" max="3769" width="6.28515625" customWidth="1"/>
    <col min="3770" max="3776" width="0" hidden="1" customWidth="1"/>
    <col min="3777" max="3777" width="7.28515625" customWidth="1"/>
    <col min="3778" max="3785" width="0" hidden="1" customWidth="1"/>
    <col min="3786" max="3786" width="10.28515625" customWidth="1"/>
    <col min="3787" max="3794" width="0" hidden="1" customWidth="1"/>
    <col min="3795" max="3795" width="7.28515625" customWidth="1"/>
    <col min="3796" max="3803" width="0" hidden="1" customWidth="1"/>
    <col min="3804" max="3804" width="6.7109375" customWidth="1"/>
    <col min="3805" max="3811" width="0" hidden="1" customWidth="1"/>
    <col min="3812" max="3812" width="7.42578125" customWidth="1"/>
    <col min="3813" max="3814" width="0" hidden="1" customWidth="1"/>
    <col min="3835" max="3835" width="3.42578125" customWidth="1"/>
    <col min="3836" max="3836" width="62.140625" customWidth="1"/>
    <col min="3837" max="3837" width="9.85546875" customWidth="1"/>
    <col min="3838" max="3838" width="14.28515625" customWidth="1"/>
    <col min="3839" max="3839" width="11.140625" customWidth="1"/>
    <col min="3840" max="3840" width="11.42578125" customWidth="1"/>
    <col min="3841" max="3841" width="15.28515625" customWidth="1"/>
    <col min="3842" max="3842" width="13.42578125" customWidth="1"/>
    <col min="3843" max="3843" width="8" customWidth="1"/>
    <col min="3844" max="3844" width="9" customWidth="1"/>
    <col min="3845" max="3846" width="9.28515625" customWidth="1"/>
    <col min="3847" max="3847" width="7.7109375" customWidth="1"/>
    <col min="3848" max="3848" width="8" customWidth="1"/>
    <col min="3849" max="3849" width="8.85546875" customWidth="1"/>
    <col min="3850" max="3850" width="7.85546875" customWidth="1"/>
    <col min="3851" max="3851" width="8.140625" customWidth="1"/>
    <col min="3852" max="3852" width="8.7109375" customWidth="1"/>
    <col min="3853" max="3853" width="9.140625" customWidth="1"/>
    <col min="3854" max="3854" width="8.42578125" customWidth="1"/>
    <col min="3855" max="3856" width="7.5703125" customWidth="1"/>
    <col min="3857" max="3962" width="9.140625" customWidth="1"/>
    <col min="3963" max="3963" width="3.42578125" customWidth="1"/>
    <col min="3964" max="3964" width="32" customWidth="1"/>
    <col min="3965" max="3965" width="10" customWidth="1"/>
    <col min="3966" max="3970" width="0" hidden="1" customWidth="1"/>
    <col min="3971" max="3971" width="7.85546875" customWidth="1"/>
    <col min="3972" max="3979" width="0" hidden="1" customWidth="1"/>
    <col min="3980" max="3980" width="8.7109375" customWidth="1"/>
    <col min="3981" max="3988" width="0" hidden="1" customWidth="1"/>
    <col min="3989" max="3989" width="7.28515625" customWidth="1"/>
    <col min="3990" max="3997" width="0" hidden="1" customWidth="1"/>
    <col min="3998" max="3999" width="7.28515625" customWidth="1"/>
    <col min="4000" max="4007" width="0" hidden="1" customWidth="1"/>
    <col min="4008" max="4008" width="8.7109375" customWidth="1"/>
    <col min="4009" max="4024" width="0" hidden="1" customWidth="1"/>
    <col min="4025" max="4025" width="6.28515625" customWidth="1"/>
    <col min="4026" max="4032" width="0" hidden="1" customWidth="1"/>
    <col min="4033" max="4033" width="7.28515625" customWidth="1"/>
    <col min="4034" max="4041" width="0" hidden="1" customWidth="1"/>
    <col min="4042" max="4042" width="10.28515625" customWidth="1"/>
    <col min="4043" max="4050" width="0" hidden="1" customWidth="1"/>
    <col min="4051" max="4051" width="7.28515625" customWidth="1"/>
    <col min="4052" max="4059" width="0" hidden="1" customWidth="1"/>
    <col min="4060" max="4060" width="6.7109375" customWidth="1"/>
    <col min="4061" max="4067" width="0" hidden="1" customWidth="1"/>
    <col min="4068" max="4068" width="7.42578125" customWidth="1"/>
    <col min="4069" max="4070" width="0" hidden="1" customWidth="1"/>
    <col min="4091" max="4091" width="3.42578125" customWidth="1"/>
    <col min="4092" max="4092" width="62.140625" customWidth="1"/>
    <col min="4093" max="4093" width="9.85546875" customWidth="1"/>
    <col min="4094" max="4094" width="14.28515625" customWidth="1"/>
    <col min="4095" max="4095" width="11.140625" customWidth="1"/>
    <col min="4096" max="4096" width="11.42578125" customWidth="1"/>
    <col min="4097" max="4097" width="15.28515625" customWidth="1"/>
    <col min="4098" max="4098" width="13.42578125" customWidth="1"/>
    <col min="4099" max="4099" width="8" customWidth="1"/>
    <col min="4100" max="4100" width="9" customWidth="1"/>
    <col min="4101" max="4102" width="9.28515625" customWidth="1"/>
    <col min="4103" max="4103" width="7.7109375" customWidth="1"/>
    <col min="4104" max="4104" width="8" customWidth="1"/>
    <col min="4105" max="4105" width="8.85546875" customWidth="1"/>
    <col min="4106" max="4106" width="7.85546875" customWidth="1"/>
    <col min="4107" max="4107" width="8.140625" customWidth="1"/>
    <col min="4108" max="4108" width="8.7109375" customWidth="1"/>
    <col min="4109" max="4109" width="9.140625" customWidth="1"/>
    <col min="4110" max="4110" width="8.42578125" customWidth="1"/>
    <col min="4111" max="4112" width="7.5703125" customWidth="1"/>
    <col min="4113" max="4218" width="9.140625" customWidth="1"/>
    <col min="4219" max="4219" width="3.42578125" customWidth="1"/>
    <col min="4220" max="4220" width="32" customWidth="1"/>
    <col min="4221" max="4221" width="10" customWidth="1"/>
    <col min="4222" max="4226" width="0" hidden="1" customWidth="1"/>
    <col min="4227" max="4227" width="7.85546875" customWidth="1"/>
    <col min="4228" max="4235" width="0" hidden="1" customWidth="1"/>
    <col min="4236" max="4236" width="8.7109375" customWidth="1"/>
    <col min="4237" max="4244" width="0" hidden="1" customWidth="1"/>
    <col min="4245" max="4245" width="7.28515625" customWidth="1"/>
    <col min="4246" max="4253" width="0" hidden="1" customWidth="1"/>
    <col min="4254" max="4255" width="7.28515625" customWidth="1"/>
    <col min="4256" max="4263" width="0" hidden="1" customWidth="1"/>
    <col min="4264" max="4264" width="8.7109375" customWidth="1"/>
    <col min="4265" max="4280" width="0" hidden="1" customWidth="1"/>
    <col min="4281" max="4281" width="6.28515625" customWidth="1"/>
    <col min="4282" max="4288" width="0" hidden="1" customWidth="1"/>
    <col min="4289" max="4289" width="7.28515625" customWidth="1"/>
    <col min="4290" max="4297" width="0" hidden="1" customWidth="1"/>
    <col min="4298" max="4298" width="10.28515625" customWidth="1"/>
    <col min="4299" max="4306" width="0" hidden="1" customWidth="1"/>
    <col min="4307" max="4307" width="7.28515625" customWidth="1"/>
    <col min="4308" max="4315" width="0" hidden="1" customWidth="1"/>
    <col min="4316" max="4316" width="6.7109375" customWidth="1"/>
    <col min="4317" max="4323" width="0" hidden="1" customWidth="1"/>
    <col min="4324" max="4324" width="7.42578125" customWidth="1"/>
    <col min="4325" max="4326" width="0" hidden="1" customWidth="1"/>
    <col min="4347" max="4347" width="3.42578125" customWidth="1"/>
    <col min="4348" max="4348" width="62.140625" customWidth="1"/>
    <col min="4349" max="4349" width="9.85546875" customWidth="1"/>
    <col min="4350" max="4350" width="14.28515625" customWidth="1"/>
    <col min="4351" max="4351" width="11.140625" customWidth="1"/>
    <col min="4352" max="4352" width="11.42578125" customWidth="1"/>
    <col min="4353" max="4353" width="15.28515625" customWidth="1"/>
    <col min="4354" max="4354" width="13.42578125" customWidth="1"/>
    <col min="4355" max="4355" width="8" customWidth="1"/>
    <col min="4356" max="4356" width="9" customWidth="1"/>
    <col min="4357" max="4358" width="9.28515625" customWidth="1"/>
    <col min="4359" max="4359" width="7.7109375" customWidth="1"/>
    <col min="4360" max="4360" width="8" customWidth="1"/>
    <col min="4361" max="4361" width="8.85546875" customWidth="1"/>
    <col min="4362" max="4362" width="7.85546875" customWidth="1"/>
    <col min="4363" max="4363" width="8.140625" customWidth="1"/>
    <col min="4364" max="4364" width="8.7109375" customWidth="1"/>
    <col min="4365" max="4365" width="9.140625" customWidth="1"/>
    <col min="4366" max="4366" width="8.42578125" customWidth="1"/>
    <col min="4367" max="4368" width="7.5703125" customWidth="1"/>
    <col min="4369" max="4474" width="9.140625" customWidth="1"/>
    <col min="4475" max="4475" width="3.42578125" customWidth="1"/>
    <col min="4476" max="4476" width="32" customWidth="1"/>
    <col min="4477" max="4477" width="10" customWidth="1"/>
    <col min="4478" max="4482" width="0" hidden="1" customWidth="1"/>
    <col min="4483" max="4483" width="7.85546875" customWidth="1"/>
    <col min="4484" max="4491" width="0" hidden="1" customWidth="1"/>
    <col min="4492" max="4492" width="8.7109375" customWidth="1"/>
    <col min="4493" max="4500" width="0" hidden="1" customWidth="1"/>
    <col min="4501" max="4501" width="7.28515625" customWidth="1"/>
    <col min="4502" max="4509" width="0" hidden="1" customWidth="1"/>
    <col min="4510" max="4511" width="7.28515625" customWidth="1"/>
    <col min="4512" max="4519" width="0" hidden="1" customWidth="1"/>
    <col min="4520" max="4520" width="8.7109375" customWidth="1"/>
    <col min="4521" max="4536" width="0" hidden="1" customWidth="1"/>
    <col min="4537" max="4537" width="6.28515625" customWidth="1"/>
    <col min="4538" max="4544" width="0" hidden="1" customWidth="1"/>
    <col min="4545" max="4545" width="7.28515625" customWidth="1"/>
    <col min="4546" max="4553" width="0" hidden="1" customWidth="1"/>
    <col min="4554" max="4554" width="10.28515625" customWidth="1"/>
    <col min="4555" max="4562" width="0" hidden="1" customWidth="1"/>
    <col min="4563" max="4563" width="7.28515625" customWidth="1"/>
    <col min="4564" max="4571" width="0" hidden="1" customWidth="1"/>
    <col min="4572" max="4572" width="6.7109375" customWidth="1"/>
    <col min="4573" max="4579" width="0" hidden="1" customWidth="1"/>
    <col min="4580" max="4580" width="7.42578125" customWidth="1"/>
    <col min="4581" max="4582" width="0" hidden="1" customWidth="1"/>
    <col min="4603" max="4603" width="3.42578125" customWidth="1"/>
    <col min="4604" max="4604" width="62.140625" customWidth="1"/>
    <col min="4605" max="4605" width="9.85546875" customWidth="1"/>
    <col min="4606" max="4606" width="14.28515625" customWidth="1"/>
    <col min="4607" max="4607" width="11.140625" customWidth="1"/>
    <col min="4608" max="4608" width="11.42578125" customWidth="1"/>
    <col min="4609" max="4609" width="15.28515625" customWidth="1"/>
    <col min="4610" max="4610" width="13.42578125" customWidth="1"/>
    <col min="4611" max="4611" width="8" customWidth="1"/>
    <col min="4612" max="4612" width="9" customWidth="1"/>
    <col min="4613" max="4614" width="9.28515625" customWidth="1"/>
    <col min="4615" max="4615" width="7.7109375" customWidth="1"/>
    <col min="4616" max="4616" width="8" customWidth="1"/>
    <col min="4617" max="4617" width="8.85546875" customWidth="1"/>
    <col min="4618" max="4618" width="7.85546875" customWidth="1"/>
    <col min="4619" max="4619" width="8.140625" customWidth="1"/>
    <col min="4620" max="4620" width="8.7109375" customWidth="1"/>
    <col min="4621" max="4621" width="9.140625" customWidth="1"/>
    <col min="4622" max="4622" width="8.42578125" customWidth="1"/>
    <col min="4623" max="4624" width="7.5703125" customWidth="1"/>
    <col min="4625" max="4730" width="9.140625" customWidth="1"/>
    <col min="4731" max="4731" width="3.42578125" customWidth="1"/>
    <col min="4732" max="4732" width="32" customWidth="1"/>
    <col min="4733" max="4733" width="10" customWidth="1"/>
    <col min="4734" max="4738" width="0" hidden="1" customWidth="1"/>
    <col min="4739" max="4739" width="7.85546875" customWidth="1"/>
    <col min="4740" max="4747" width="0" hidden="1" customWidth="1"/>
    <col min="4748" max="4748" width="8.7109375" customWidth="1"/>
    <col min="4749" max="4756" width="0" hidden="1" customWidth="1"/>
    <col min="4757" max="4757" width="7.28515625" customWidth="1"/>
    <col min="4758" max="4765" width="0" hidden="1" customWidth="1"/>
    <col min="4766" max="4767" width="7.28515625" customWidth="1"/>
    <col min="4768" max="4775" width="0" hidden="1" customWidth="1"/>
    <col min="4776" max="4776" width="8.7109375" customWidth="1"/>
    <col min="4777" max="4792" width="0" hidden="1" customWidth="1"/>
    <col min="4793" max="4793" width="6.28515625" customWidth="1"/>
    <col min="4794" max="4800" width="0" hidden="1" customWidth="1"/>
    <col min="4801" max="4801" width="7.28515625" customWidth="1"/>
    <col min="4802" max="4809" width="0" hidden="1" customWidth="1"/>
    <col min="4810" max="4810" width="10.28515625" customWidth="1"/>
    <col min="4811" max="4818" width="0" hidden="1" customWidth="1"/>
    <col min="4819" max="4819" width="7.28515625" customWidth="1"/>
    <col min="4820" max="4827" width="0" hidden="1" customWidth="1"/>
    <col min="4828" max="4828" width="6.7109375" customWidth="1"/>
    <col min="4829" max="4835" width="0" hidden="1" customWidth="1"/>
    <col min="4836" max="4836" width="7.42578125" customWidth="1"/>
    <col min="4837" max="4838" width="0" hidden="1" customWidth="1"/>
    <col min="4859" max="4859" width="3.42578125" customWidth="1"/>
    <col min="4860" max="4860" width="62.140625" customWidth="1"/>
    <col min="4861" max="4861" width="9.85546875" customWidth="1"/>
    <col min="4862" max="4862" width="14.28515625" customWidth="1"/>
    <col min="4863" max="4863" width="11.140625" customWidth="1"/>
    <col min="4864" max="4864" width="11.42578125" customWidth="1"/>
    <col min="4865" max="4865" width="15.28515625" customWidth="1"/>
    <col min="4866" max="4866" width="13.42578125" customWidth="1"/>
    <col min="4867" max="4867" width="8" customWidth="1"/>
    <col min="4868" max="4868" width="9" customWidth="1"/>
    <col min="4869" max="4870" width="9.28515625" customWidth="1"/>
    <col min="4871" max="4871" width="7.7109375" customWidth="1"/>
    <col min="4872" max="4872" width="8" customWidth="1"/>
    <col min="4873" max="4873" width="8.85546875" customWidth="1"/>
    <col min="4874" max="4874" width="7.85546875" customWidth="1"/>
    <col min="4875" max="4875" width="8.140625" customWidth="1"/>
    <col min="4876" max="4876" width="8.7109375" customWidth="1"/>
    <col min="4877" max="4877" width="9.140625" customWidth="1"/>
    <col min="4878" max="4878" width="8.42578125" customWidth="1"/>
    <col min="4879" max="4880" width="7.5703125" customWidth="1"/>
    <col min="4881" max="4986" width="9.140625" customWidth="1"/>
    <col min="4987" max="4987" width="3.42578125" customWidth="1"/>
    <col min="4988" max="4988" width="32" customWidth="1"/>
    <col min="4989" max="4989" width="10" customWidth="1"/>
    <col min="4990" max="4994" width="0" hidden="1" customWidth="1"/>
    <col min="4995" max="4995" width="7.85546875" customWidth="1"/>
    <col min="4996" max="5003" width="0" hidden="1" customWidth="1"/>
    <col min="5004" max="5004" width="8.7109375" customWidth="1"/>
    <col min="5005" max="5012" width="0" hidden="1" customWidth="1"/>
    <col min="5013" max="5013" width="7.28515625" customWidth="1"/>
    <col min="5014" max="5021" width="0" hidden="1" customWidth="1"/>
    <col min="5022" max="5023" width="7.28515625" customWidth="1"/>
    <col min="5024" max="5031" width="0" hidden="1" customWidth="1"/>
    <col min="5032" max="5032" width="8.7109375" customWidth="1"/>
    <col min="5033" max="5048" width="0" hidden="1" customWidth="1"/>
    <col min="5049" max="5049" width="6.28515625" customWidth="1"/>
    <col min="5050" max="5056" width="0" hidden="1" customWidth="1"/>
    <col min="5057" max="5057" width="7.28515625" customWidth="1"/>
    <col min="5058" max="5065" width="0" hidden="1" customWidth="1"/>
    <col min="5066" max="5066" width="10.28515625" customWidth="1"/>
    <col min="5067" max="5074" width="0" hidden="1" customWidth="1"/>
    <col min="5075" max="5075" width="7.28515625" customWidth="1"/>
    <col min="5076" max="5083" width="0" hidden="1" customWidth="1"/>
    <col min="5084" max="5084" width="6.7109375" customWidth="1"/>
    <col min="5085" max="5091" width="0" hidden="1" customWidth="1"/>
    <col min="5092" max="5092" width="7.42578125" customWidth="1"/>
    <col min="5093" max="5094" width="0" hidden="1" customWidth="1"/>
    <col min="5115" max="5115" width="3.42578125" customWidth="1"/>
    <col min="5116" max="5116" width="62.140625" customWidth="1"/>
    <col min="5117" max="5117" width="9.85546875" customWidth="1"/>
    <col min="5118" max="5118" width="14.28515625" customWidth="1"/>
    <col min="5119" max="5119" width="11.140625" customWidth="1"/>
    <col min="5120" max="5120" width="11.42578125" customWidth="1"/>
    <col min="5121" max="5121" width="15.28515625" customWidth="1"/>
    <col min="5122" max="5122" width="13.42578125" customWidth="1"/>
    <col min="5123" max="5123" width="8" customWidth="1"/>
    <col min="5124" max="5124" width="9" customWidth="1"/>
    <col min="5125" max="5126" width="9.28515625" customWidth="1"/>
    <col min="5127" max="5127" width="7.7109375" customWidth="1"/>
    <col min="5128" max="5128" width="8" customWidth="1"/>
    <col min="5129" max="5129" width="8.85546875" customWidth="1"/>
    <col min="5130" max="5130" width="7.85546875" customWidth="1"/>
    <col min="5131" max="5131" width="8.140625" customWidth="1"/>
    <col min="5132" max="5132" width="8.7109375" customWidth="1"/>
    <col min="5133" max="5133" width="9.140625" customWidth="1"/>
    <col min="5134" max="5134" width="8.42578125" customWidth="1"/>
    <col min="5135" max="5136" width="7.5703125" customWidth="1"/>
    <col min="5137" max="5242" width="9.140625" customWidth="1"/>
    <col min="5243" max="5243" width="3.42578125" customWidth="1"/>
    <col min="5244" max="5244" width="32" customWidth="1"/>
    <col min="5245" max="5245" width="10" customWidth="1"/>
    <col min="5246" max="5250" width="0" hidden="1" customWidth="1"/>
    <col min="5251" max="5251" width="7.85546875" customWidth="1"/>
    <col min="5252" max="5259" width="0" hidden="1" customWidth="1"/>
    <col min="5260" max="5260" width="8.7109375" customWidth="1"/>
    <col min="5261" max="5268" width="0" hidden="1" customWidth="1"/>
    <col min="5269" max="5269" width="7.28515625" customWidth="1"/>
    <col min="5270" max="5277" width="0" hidden="1" customWidth="1"/>
    <col min="5278" max="5279" width="7.28515625" customWidth="1"/>
    <col min="5280" max="5287" width="0" hidden="1" customWidth="1"/>
    <col min="5288" max="5288" width="8.7109375" customWidth="1"/>
    <col min="5289" max="5304" width="0" hidden="1" customWidth="1"/>
    <col min="5305" max="5305" width="6.28515625" customWidth="1"/>
    <col min="5306" max="5312" width="0" hidden="1" customWidth="1"/>
    <col min="5313" max="5313" width="7.28515625" customWidth="1"/>
    <col min="5314" max="5321" width="0" hidden="1" customWidth="1"/>
    <col min="5322" max="5322" width="10.28515625" customWidth="1"/>
    <col min="5323" max="5330" width="0" hidden="1" customWidth="1"/>
    <col min="5331" max="5331" width="7.28515625" customWidth="1"/>
    <col min="5332" max="5339" width="0" hidden="1" customWidth="1"/>
    <col min="5340" max="5340" width="6.7109375" customWidth="1"/>
    <col min="5341" max="5347" width="0" hidden="1" customWidth="1"/>
    <col min="5348" max="5348" width="7.42578125" customWidth="1"/>
    <col min="5349" max="5350" width="0" hidden="1" customWidth="1"/>
    <col min="5371" max="5371" width="3.42578125" customWidth="1"/>
    <col min="5372" max="5372" width="62.140625" customWidth="1"/>
    <col min="5373" max="5373" width="9.85546875" customWidth="1"/>
    <col min="5374" max="5374" width="14.28515625" customWidth="1"/>
    <col min="5375" max="5375" width="11.140625" customWidth="1"/>
    <col min="5376" max="5376" width="11.42578125" customWidth="1"/>
    <col min="5377" max="5377" width="15.28515625" customWidth="1"/>
    <col min="5378" max="5378" width="13.42578125" customWidth="1"/>
    <col min="5379" max="5379" width="8" customWidth="1"/>
    <col min="5380" max="5380" width="9" customWidth="1"/>
    <col min="5381" max="5382" width="9.28515625" customWidth="1"/>
    <col min="5383" max="5383" width="7.7109375" customWidth="1"/>
    <col min="5384" max="5384" width="8" customWidth="1"/>
    <col min="5385" max="5385" width="8.85546875" customWidth="1"/>
    <col min="5386" max="5386" width="7.85546875" customWidth="1"/>
    <col min="5387" max="5387" width="8.140625" customWidth="1"/>
    <col min="5388" max="5388" width="8.7109375" customWidth="1"/>
    <col min="5389" max="5389" width="9.140625" customWidth="1"/>
    <col min="5390" max="5390" width="8.42578125" customWidth="1"/>
    <col min="5391" max="5392" width="7.5703125" customWidth="1"/>
    <col min="5393" max="5498" width="9.140625" customWidth="1"/>
    <col min="5499" max="5499" width="3.42578125" customWidth="1"/>
    <col min="5500" max="5500" width="32" customWidth="1"/>
    <col min="5501" max="5501" width="10" customWidth="1"/>
    <col min="5502" max="5506" width="0" hidden="1" customWidth="1"/>
    <col min="5507" max="5507" width="7.85546875" customWidth="1"/>
    <col min="5508" max="5515" width="0" hidden="1" customWidth="1"/>
    <col min="5516" max="5516" width="8.7109375" customWidth="1"/>
    <col min="5517" max="5524" width="0" hidden="1" customWidth="1"/>
    <col min="5525" max="5525" width="7.28515625" customWidth="1"/>
    <col min="5526" max="5533" width="0" hidden="1" customWidth="1"/>
    <col min="5534" max="5535" width="7.28515625" customWidth="1"/>
    <col min="5536" max="5543" width="0" hidden="1" customWidth="1"/>
    <col min="5544" max="5544" width="8.7109375" customWidth="1"/>
    <col min="5545" max="5560" width="0" hidden="1" customWidth="1"/>
    <col min="5561" max="5561" width="6.28515625" customWidth="1"/>
    <col min="5562" max="5568" width="0" hidden="1" customWidth="1"/>
    <col min="5569" max="5569" width="7.28515625" customWidth="1"/>
    <col min="5570" max="5577" width="0" hidden="1" customWidth="1"/>
    <col min="5578" max="5578" width="10.28515625" customWidth="1"/>
    <col min="5579" max="5586" width="0" hidden="1" customWidth="1"/>
    <col min="5587" max="5587" width="7.28515625" customWidth="1"/>
    <col min="5588" max="5595" width="0" hidden="1" customWidth="1"/>
    <col min="5596" max="5596" width="6.7109375" customWidth="1"/>
    <col min="5597" max="5603" width="0" hidden="1" customWidth="1"/>
    <col min="5604" max="5604" width="7.42578125" customWidth="1"/>
    <col min="5605" max="5606" width="0" hidden="1" customWidth="1"/>
    <col min="5627" max="5627" width="3.42578125" customWidth="1"/>
    <col min="5628" max="5628" width="62.140625" customWidth="1"/>
    <col min="5629" max="5629" width="9.85546875" customWidth="1"/>
    <col min="5630" max="5630" width="14.28515625" customWidth="1"/>
    <col min="5631" max="5631" width="11.140625" customWidth="1"/>
    <col min="5632" max="5632" width="11.42578125" customWidth="1"/>
    <col min="5633" max="5633" width="15.28515625" customWidth="1"/>
    <col min="5634" max="5634" width="13.42578125" customWidth="1"/>
    <col min="5635" max="5635" width="8" customWidth="1"/>
    <col min="5636" max="5636" width="9" customWidth="1"/>
    <col min="5637" max="5638" width="9.28515625" customWidth="1"/>
    <col min="5639" max="5639" width="7.7109375" customWidth="1"/>
    <col min="5640" max="5640" width="8" customWidth="1"/>
    <col min="5641" max="5641" width="8.85546875" customWidth="1"/>
    <col min="5642" max="5642" width="7.85546875" customWidth="1"/>
    <col min="5643" max="5643" width="8.140625" customWidth="1"/>
    <col min="5644" max="5644" width="8.7109375" customWidth="1"/>
    <col min="5645" max="5645" width="9.140625" customWidth="1"/>
    <col min="5646" max="5646" width="8.42578125" customWidth="1"/>
    <col min="5647" max="5648" width="7.5703125" customWidth="1"/>
    <col min="5649" max="5754" width="9.140625" customWidth="1"/>
    <col min="5755" max="5755" width="3.42578125" customWidth="1"/>
    <col min="5756" max="5756" width="32" customWidth="1"/>
    <col min="5757" max="5757" width="10" customWidth="1"/>
    <col min="5758" max="5762" width="0" hidden="1" customWidth="1"/>
    <col min="5763" max="5763" width="7.85546875" customWidth="1"/>
    <col min="5764" max="5771" width="0" hidden="1" customWidth="1"/>
    <col min="5772" max="5772" width="8.7109375" customWidth="1"/>
    <col min="5773" max="5780" width="0" hidden="1" customWidth="1"/>
    <col min="5781" max="5781" width="7.28515625" customWidth="1"/>
    <col min="5782" max="5789" width="0" hidden="1" customWidth="1"/>
    <col min="5790" max="5791" width="7.28515625" customWidth="1"/>
    <col min="5792" max="5799" width="0" hidden="1" customWidth="1"/>
    <col min="5800" max="5800" width="8.7109375" customWidth="1"/>
    <col min="5801" max="5816" width="0" hidden="1" customWidth="1"/>
    <col min="5817" max="5817" width="6.28515625" customWidth="1"/>
    <col min="5818" max="5824" width="0" hidden="1" customWidth="1"/>
    <col min="5825" max="5825" width="7.28515625" customWidth="1"/>
    <col min="5826" max="5833" width="0" hidden="1" customWidth="1"/>
    <col min="5834" max="5834" width="10.28515625" customWidth="1"/>
    <col min="5835" max="5842" width="0" hidden="1" customWidth="1"/>
    <col min="5843" max="5843" width="7.28515625" customWidth="1"/>
    <col min="5844" max="5851" width="0" hidden="1" customWidth="1"/>
    <col min="5852" max="5852" width="6.7109375" customWidth="1"/>
    <col min="5853" max="5859" width="0" hidden="1" customWidth="1"/>
    <col min="5860" max="5860" width="7.42578125" customWidth="1"/>
    <col min="5861" max="5862" width="0" hidden="1" customWidth="1"/>
    <col min="5883" max="5883" width="3.42578125" customWidth="1"/>
    <col min="5884" max="5884" width="62.140625" customWidth="1"/>
    <col min="5885" max="5885" width="9.85546875" customWidth="1"/>
    <col min="5886" max="5886" width="14.28515625" customWidth="1"/>
    <col min="5887" max="5887" width="11.140625" customWidth="1"/>
    <col min="5888" max="5888" width="11.42578125" customWidth="1"/>
    <col min="5889" max="5889" width="15.28515625" customWidth="1"/>
    <col min="5890" max="5890" width="13.42578125" customWidth="1"/>
    <col min="5891" max="5891" width="8" customWidth="1"/>
    <col min="5892" max="5892" width="9" customWidth="1"/>
    <col min="5893" max="5894" width="9.28515625" customWidth="1"/>
    <col min="5895" max="5895" width="7.7109375" customWidth="1"/>
    <col min="5896" max="5896" width="8" customWidth="1"/>
    <col min="5897" max="5897" width="8.85546875" customWidth="1"/>
    <col min="5898" max="5898" width="7.85546875" customWidth="1"/>
    <col min="5899" max="5899" width="8.140625" customWidth="1"/>
    <col min="5900" max="5900" width="8.7109375" customWidth="1"/>
    <col min="5901" max="5901" width="9.140625" customWidth="1"/>
    <col min="5902" max="5902" width="8.42578125" customWidth="1"/>
    <col min="5903" max="5904" width="7.5703125" customWidth="1"/>
    <col min="5905" max="6010" width="9.140625" customWidth="1"/>
    <col min="6011" max="6011" width="3.42578125" customWidth="1"/>
    <col min="6012" max="6012" width="32" customWidth="1"/>
    <col min="6013" max="6013" width="10" customWidth="1"/>
    <col min="6014" max="6018" width="0" hidden="1" customWidth="1"/>
    <col min="6019" max="6019" width="7.85546875" customWidth="1"/>
    <col min="6020" max="6027" width="0" hidden="1" customWidth="1"/>
    <col min="6028" max="6028" width="8.7109375" customWidth="1"/>
    <col min="6029" max="6036" width="0" hidden="1" customWidth="1"/>
    <col min="6037" max="6037" width="7.28515625" customWidth="1"/>
    <col min="6038" max="6045" width="0" hidden="1" customWidth="1"/>
    <col min="6046" max="6047" width="7.28515625" customWidth="1"/>
    <col min="6048" max="6055" width="0" hidden="1" customWidth="1"/>
    <col min="6056" max="6056" width="8.7109375" customWidth="1"/>
    <col min="6057" max="6072" width="0" hidden="1" customWidth="1"/>
    <col min="6073" max="6073" width="6.28515625" customWidth="1"/>
    <col min="6074" max="6080" width="0" hidden="1" customWidth="1"/>
    <col min="6081" max="6081" width="7.28515625" customWidth="1"/>
    <col min="6082" max="6089" width="0" hidden="1" customWidth="1"/>
    <col min="6090" max="6090" width="10.28515625" customWidth="1"/>
    <col min="6091" max="6098" width="0" hidden="1" customWidth="1"/>
    <col min="6099" max="6099" width="7.28515625" customWidth="1"/>
    <col min="6100" max="6107" width="0" hidden="1" customWidth="1"/>
    <col min="6108" max="6108" width="6.7109375" customWidth="1"/>
    <col min="6109" max="6115" width="0" hidden="1" customWidth="1"/>
    <col min="6116" max="6116" width="7.42578125" customWidth="1"/>
    <col min="6117" max="6118" width="0" hidden="1" customWidth="1"/>
    <col min="6139" max="6139" width="3.42578125" customWidth="1"/>
    <col min="6140" max="6140" width="62.140625" customWidth="1"/>
    <col min="6141" max="6141" width="9.85546875" customWidth="1"/>
    <col min="6142" max="6142" width="14.28515625" customWidth="1"/>
    <col min="6143" max="6143" width="11.140625" customWidth="1"/>
    <col min="6144" max="6144" width="11.42578125" customWidth="1"/>
    <col min="6145" max="6145" width="15.28515625" customWidth="1"/>
    <col min="6146" max="6146" width="13.42578125" customWidth="1"/>
    <col min="6147" max="6147" width="8" customWidth="1"/>
    <col min="6148" max="6148" width="9" customWidth="1"/>
    <col min="6149" max="6150" width="9.28515625" customWidth="1"/>
    <col min="6151" max="6151" width="7.7109375" customWidth="1"/>
    <col min="6152" max="6152" width="8" customWidth="1"/>
    <col min="6153" max="6153" width="8.85546875" customWidth="1"/>
    <col min="6154" max="6154" width="7.85546875" customWidth="1"/>
    <col min="6155" max="6155" width="8.140625" customWidth="1"/>
    <col min="6156" max="6156" width="8.7109375" customWidth="1"/>
    <col min="6157" max="6157" width="9.140625" customWidth="1"/>
    <col min="6158" max="6158" width="8.42578125" customWidth="1"/>
    <col min="6159" max="6160" width="7.5703125" customWidth="1"/>
    <col min="6161" max="6266" width="9.140625" customWidth="1"/>
    <col min="6267" max="6267" width="3.42578125" customWidth="1"/>
    <col min="6268" max="6268" width="32" customWidth="1"/>
    <col min="6269" max="6269" width="10" customWidth="1"/>
    <col min="6270" max="6274" width="0" hidden="1" customWidth="1"/>
    <col min="6275" max="6275" width="7.85546875" customWidth="1"/>
    <col min="6276" max="6283" width="0" hidden="1" customWidth="1"/>
    <col min="6284" max="6284" width="8.7109375" customWidth="1"/>
    <col min="6285" max="6292" width="0" hidden="1" customWidth="1"/>
    <col min="6293" max="6293" width="7.28515625" customWidth="1"/>
    <col min="6294" max="6301" width="0" hidden="1" customWidth="1"/>
    <col min="6302" max="6303" width="7.28515625" customWidth="1"/>
    <col min="6304" max="6311" width="0" hidden="1" customWidth="1"/>
    <col min="6312" max="6312" width="8.7109375" customWidth="1"/>
    <col min="6313" max="6328" width="0" hidden="1" customWidth="1"/>
    <col min="6329" max="6329" width="6.28515625" customWidth="1"/>
    <col min="6330" max="6336" width="0" hidden="1" customWidth="1"/>
    <col min="6337" max="6337" width="7.28515625" customWidth="1"/>
    <col min="6338" max="6345" width="0" hidden="1" customWidth="1"/>
    <col min="6346" max="6346" width="10.28515625" customWidth="1"/>
    <col min="6347" max="6354" width="0" hidden="1" customWidth="1"/>
    <col min="6355" max="6355" width="7.28515625" customWidth="1"/>
    <col min="6356" max="6363" width="0" hidden="1" customWidth="1"/>
    <col min="6364" max="6364" width="6.7109375" customWidth="1"/>
    <col min="6365" max="6371" width="0" hidden="1" customWidth="1"/>
    <col min="6372" max="6372" width="7.42578125" customWidth="1"/>
    <col min="6373" max="6374" width="0" hidden="1" customWidth="1"/>
    <col min="6395" max="6395" width="3.42578125" customWidth="1"/>
    <col min="6396" max="6396" width="62.140625" customWidth="1"/>
    <col min="6397" max="6397" width="9.85546875" customWidth="1"/>
    <col min="6398" max="6398" width="14.28515625" customWidth="1"/>
    <col min="6399" max="6399" width="11.140625" customWidth="1"/>
    <col min="6400" max="6400" width="11.42578125" customWidth="1"/>
    <col min="6401" max="6401" width="15.28515625" customWidth="1"/>
    <col min="6402" max="6402" width="13.42578125" customWidth="1"/>
    <col min="6403" max="6403" width="8" customWidth="1"/>
    <col min="6404" max="6404" width="9" customWidth="1"/>
    <col min="6405" max="6406" width="9.28515625" customWidth="1"/>
    <col min="6407" max="6407" width="7.7109375" customWidth="1"/>
    <col min="6408" max="6408" width="8" customWidth="1"/>
    <col min="6409" max="6409" width="8.85546875" customWidth="1"/>
    <col min="6410" max="6410" width="7.85546875" customWidth="1"/>
    <col min="6411" max="6411" width="8.140625" customWidth="1"/>
    <col min="6412" max="6412" width="8.7109375" customWidth="1"/>
    <col min="6413" max="6413" width="9.140625" customWidth="1"/>
    <col min="6414" max="6414" width="8.42578125" customWidth="1"/>
    <col min="6415" max="6416" width="7.5703125" customWidth="1"/>
    <col min="6417" max="6522" width="9.140625" customWidth="1"/>
    <col min="6523" max="6523" width="3.42578125" customWidth="1"/>
    <col min="6524" max="6524" width="32" customWidth="1"/>
    <col min="6525" max="6525" width="10" customWidth="1"/>
    <col min="6526" max="6530" width="0" hidden="1" customWidth="1"/>
    <col min="6531" max="6531" width="7.85546875" customWidth="1"/>
    <col min="6532" max="6539" width="0" hidden="1" customWidth="1"/>
    <col min="6540" max="6540" width="8.7109375" customWidth="1"/>
    <col min="6541" max="6548" width="0" hidden="1" customWidth="1"/>
    <col min="6549" max="6549" width="7.28515625" customWidth="1"/>
    <col min="6550" max="6557" width="0" hidden="1" customWidth="1"/>
    <col min="6558" max="6559" width="7.28515625" customWidth="1"/>
    <col min="6560" max="6567" width="0" hidden="1" customWidth="1"/>
    <col min="6568" max="6568" width="8.7109375" customWidth="1"/>
    <col min="6569" max="6584" width="0" hidden="1" customWidth="1"/>
    <col min="6585" max="6585" width="6.28515625" customWidth="1"/>
    <col min="6586" max="6592" width="0" hidden="1" customWidth="1"/>
    <col min="6593" max="6593" width="7.28515625" customWidth="1"/>
    <col min="6594" max="6601" width="0" hidden="1" customWidth="1"/>
    <col min="6602" max="6602" width="10.28515625" customWidth="1"/>
    <col min="6603" max="6610" width="0" hidden="1" customWidth="1"/>
    <col min="6611" max="6611" width="7.28515625" customWidth="1"/>
    <col min="6612" max="6619" width="0" hidden="1" customWidth="1"/>
    <col min="6620" max="6620" width="6.7109375" customWidth="1"/>
    <col min="6621" max="6627" width="0" hidden="1" customWidth="1"/>
    <col min="6628" max="6628" width="7.42578125" customWidth="1"/>
    <col min="6629" max="6630" width="0" hidden="1" customWidth="1"/>
    <col min="6651" max="6651" width="3.42578125" customWidth="1"/>
    <col min="6652" max="6652" width="62.140625" customWidth="1"/>
    <col min="6653" max="6653" width="9.85546875" customWidth="1"/>
    <col min="6654" max="6654" width="14.28515625" customWidth="1"/>
    <col min="6655" max="6655" width="11.140625" customWidth="1"/>
    <col min="6656" max="6656" width="11.42578125" customWidth="1"/>
    <col min="6657" max="6657" width="15.28515625" customWidth="1"/>
    <col min="6658" max="6658" width="13.42578125" customWidth="1"/>
    <col min="6659" max="6659" width="8" customWidth="1"/>
    <col min="6660" max="6660" width="9" customWidth="1"/>
    <col min="6661" max="6662" width="9.28515625" customWidth="1"/>
    <col min="6663" max="6663" width="7.7109375" customWidth="1"/>
    <col min="6664" max="6664" width="8" customWidth="1"/>
    <col min="6665" max="6665" width="8.85546875" customWidth="1"/>
    <col min="6666" max="6666" width="7.85546875" customWidth="1"/>
    <col min="6667" max="6667" width="8.140625" customWidth="1"/>
    <col min="6668" max="6668" width="8.7109375" customWidth="1"/>
    <col min="6669" max="6669" width="9.140625" customWidth="1"/>
    <col min="6670" max="6670" width="8.42578125" customWidth="1"/>
    <col min="6671" max="6672" width="7.5703125" customWidth="1"/>
    <col min="6673" max="6778" width="9.140625" customWidth="1"/>
    <col min="6779" max="6779" width="3.42578125" customWidth="1"/>
    <col min="6780" max="6780" width="32" customWidth="1"/>
    <col min="6781" max="6781" width="10" customWidth="1"/>
    <col min="6782" max="6786" width="0" hidden="1" customWidth="1"/>
    <col min="6787" max="6787" width="7.85546875" customWidth="1"/>
    <col min="6788" max="6795" width="0" hidden="1" customWidth="1"/>
    <col min="6796" max="6796" width="8.7109375" customWidth="1"/>
    <col min="6797" max="6804" width="0" hidden="1" customWidth="1"/>
    <col min="6805" max="6805" width="7.28515625" customWidth="1"/>
    <col min="6806" max="6813" width="0" hidden="1" customWidth="1"/>
    <col min="6814" max="6815" width="7.28515625" customWidth="1"/>
    <col min="6816" max="6823" width="0" hidden="1" customWidth="1"/>
    <col min="6824" max="6824" width="8.7109375" customWidth="1"/>
    <col min="6825" max="6840" width="0" hidden="1" customWidth="1"/>
    <col min="6841" max="6841" width="6.28515625" customWidth="1"/>
    <col min="6842" max="6848" width="0" hidden="1" customWidth="1"/>
    <col min="6849" max="6849" width="7.28515625" customWidth="1"/>
    <col min="6850" max="6857" width="0" hidden="1" customWidth="1"/>
    <col min="6858" max="6858" width="10.28515625" customWidth="1"/>
    <col min="6859" max="6866" width="0" hidden="1" customWidth="1"/>
    <col min="6867" max="6867" width="7.28515625" customWidth="1"/>
    <col min="6868" max="6875" width="0" hidden="1" customWidth="1"/>
    <col min="6876" max="6876" width="6.7109375" customWidth="1"/>
    <col min="6877" max="6883" width="0" hidden="1" customWidth="1"/>
    <col min="6884" max="6884" width="7.42578125" customWidth="1"/>
    <col min="6885" max="6886" width="0" hidden="1" customWidth="1"/>
    <col min="6907" max="6907" width="3.42578125" customWidth="1"/>
    <col min="6908" max="6908" width="62.140625" customWidth="1"/>
    <col min="6909" max="6909" width="9.85546875" customWidth="1"/>
    <col min="6910" max="6910" width="14.28515625" customWidth="1"/>
    <col min="6911" max="6911" width="11.140625" customWidth="1"/>
    <col min="6912" max="6912" width="11.42578125" customWidth="1"/>
    <col min="6913" max="6913" width="15.28515625" customWidth="1"/>
    <col min="6914" max="6914" width="13.42578125" customWidth="1"/>
    <col min="6915" max="6915" width="8" customWidth="1"/>
    <col min="6916" max="6916" width="9" customWidth="1"/>
    <col min="6917" max="6918" width="9.28515625" customWidth="1"/>
    <col min="6919" max="6919" width="7.7109375" customWidth="1"/>
    <col min="6920" max="6920" width="8" customWidth="1"/>
    <col min="6921" max="6921" width="8.85546875" customWidth="1"/>
    <col min="6922" max="6922" width="7.85546875" customWidth="1"/>
    <col min="6923" max="6923" width="8.140625" customWidth="1"/>
    <col min="6924" max="6924" width="8.7109375" customWidth="1"/>
    <col min="6925" max="6925" width="9.140625" customWidth="1"/>
    <col min="6926" max="6926" width="8.42578125" customWidth="1"/>
    <col min="6927" max="6928" width="7.5703125" customWidth="1"/>
    <col min="6929" max="7034" width="9.140625" customWidth="1"/>
    <col min="7035" max="7035" width="3.42578125" customWidth="1"/>
    <col min="7036" max="7036" width="32" customWidth="1"/>
    <col min="7037" max="7037" width="10" customWidth="1"/>
    <col min="7038" max="7042" width="0" hidden="1" customWidth="1"/>
    <col min="7043" max="7043" width="7.85546875" customWidth="1"/>
    <col min="7044" max="7051" width="0" hidden="1" customWidth="1"/>
    <col min="7052" max="7052" width="8.7109375" customWidth="1"/>
    <col min="7053" max="7060" width="0" hidden="1" customWidth="1"/>
    <col min="7061" max="7061" width="7.28515625" customWidth="1"/>
    <col min="7062" max="7069" width="0" hidden="1" customWidth="1"/>
    <col min="7070" max="7071" width="7.28515625" customWidth="1"/>
    <col min="7072" max="7079" width="0" hidden="1" customWidth="1"/>
    <col min="7080" max="7080" width="8.7109375" customWidth="1"/>
    <col min="7081" max="7096" width="0" hidden="1" customWidth="1"/>
    <col min="7097" max="7097" width="6.28515625" customWidth="1"/>
    <col min="7098" max="7104" width="0" hidden="1" customWidth="1"/>
    <col min="7105" max="7105" width="7.28515625" customWidth="1"/>
    <col min="7106" max="7113" width="0" hidden="1" customWidth="1"/>
    <col min="7114" max="7114" width="10.28515625" customWidth="1"/>
    <col min="7115" max="7122" width="0" hidden="1" customWidth="1"/>
    <col min="7123" max="7123" width="7.28515625" customWidth="1"/>
    <col min="7124" max="7131" width="0" hidden="1" customWidth="1"/>
    <col min="7132" max="7132" width="6.7109375" customWidth="1"/>
    <col min="7133" max="7139" width="0" hidden="1" customWidth="1"/>
    <col min="7140" max="7140" width="7.42578125" customWidth="1"/>
    <col min="7141" max="7142" width="0" hidden="1" customWidth="1"/>
    <col min="7163" max="7163" width="3.42578125" customWidth="1"/>
    <col min="7164" max="7164" width="62.140625" customWidth="1"/>
    <col min="7165" max="7165" width="9.85546875" customWidth="1"/>
    <col min="7166" max="7166" width="14.28515625" customWidth="1"/>
    <col min="7167" max="7167" width="11.140625" customWidth="1"/>
    <col min="7168" max="7168" width="11.42578125" customWidth="1"/>
    <col min="7169" max="7169" width="15.28515625" customWidth="1"/>
    <col min="7170" max="7170" width="13.42578125" customWidth="1"/>
    <col min="7171" max="7171" width="8" customWidth="1"/>
    <col min="7172" max="7172" width="9" customWidth="1"/>
    <col min="7173" max="7174" width="9.28515625" customWidth="1"/>
    <col min="7175" max="7175" width="7.7109375" customWidth="1"/>
    <col min="7176" max="7176" width="8" customWidth="1"/>
    <col min="7177" max="7177" width="8.85546875" customWidth="1"/>
    <col min="7178" max="7178" width="7.85546875" customWidth="1"/>
    <col min="7179" max="7179" width="8.140625" customWidth="1"/>
    <col min="7180" max="7180" width="8.7109375" customWidth="1"/>
    <col min="7181" max="7181" width="9.140625" customWidth="1"/>
    <col min="7182" max="7182" width="8.42578125" customWidth="1"/>
    <col min="7183" max="7184" width="7.5703125" customWidth="1"/>
    <col min="7185" max="7290" width="9.140625" customWidth="1"/>
    <col min="7291" max="7291" width="3.42578125" customWidth="1"/>
    <col min="7292" max="7292" width="32" customWidth="1"/>
    <col min="7293" max="7293" width="10" customWidth="1"/>
    <col min="7294" max="7298" width="0" hidden="1" customWidth="1"/>
    <col min="7299" max="7299" width="7.85546875" customWidth="1"/>
    <col min="7300" max="7307" width="0" hidden="1" customWidth="1"/>
    <col min="7308" max="7308" width="8.7109375" customWidth="1"/>
    <col min="7309" max="7316" width="0" hidden="1" customWidth="1"/>
    <col min="7317" max="7317" width="7.28515625" customWidth="1"/>
    <col min="7318" max="7325" width="0" hidden="1" customWidth="1"/>
    <col min="7326" max="7327" width="7.28515625" customWidth="1"/>
    <col min="7328" max="7335" width="0" hidden="1" customWidth="1"/>
    <col min="7336" max="7336" width="8.7109375" customWidth="1"/>
    <col min="7337" max="7352" width="0" hidden="1" customWidth="1"/>
    <col min="7353" max="7353" width="6.28515625" customWidth="1"/>
    <col min="7354" max="7360" width="0" hidden="1" customWidth="1"/>
    <col min="7361" max="7361" width="7.28515625" customWidth="1"/>
    <col min="7362" max="7369" width="0" hidden="1" customWidth="1"/>
    <col min="7370" max="7370" width="10.28515625" customWidth="1"/>
    <col min="7371" max="7378" width="0" hidden="1" customWidth="1"/>
    <col min="7379" max="7379" width="7.28515625" customWidth="1"/>
    <col min="7380" max="7387" width="0" hidden="1" customWidth="1"/>
    <col min="7388" max="7388" width="6.7109375" customWidth="1"/>
    <col min="7389" max="7395" width="0" hidden="1" customWidth="1"/>
    <col min="7396" max="7396" width="7.42578125" customWidth="1"/>
    <col min="7397" max="7398" width="0" hidden="1" customWidth="1"/>
    <col min="7419" max="7419" width="3.42578125" customWidth="1"/>
    <col min="7420" max="7420" width="62.140625" customWidth="1"/>
    <col min="7421" max="7421" width="9.85546875" customWidth="1"/>
    <col min="7422" max="7422" width="14.28515625" customWidth="1"/>
    <col min="7423" max="7423" width="11.140625" customWidth="1"/>
    <col min="7424" max="7424" width="11.42578125" customWidth="1"/>
    <col min="7425" max="7425" width="15.28515625" customWidth="1"/>
    <col min="7426" max="7426" width="13.42578125" customWidth="1"/>
    <col min="7427" max="7427" width="8" customWidth="1"/>
    <col min="7428" max="7428" width="9" customWidth="1"/>
    <col min="7429" max="7430" width="9.28515625" customWidth="1"/>
    <col min="7431" max="7431" width="7.7109375" customWidth="1"/>
    <col min="7432" max="7432" width="8" customWidth="1"/>
    <col min="7433" max="7433" width="8.85546875" customWidth="1"/>
    <col min="7434" max="7434" width="7.85546875" customWidth="1"/>
    <col min="7435" max="7435" width="8.140625" customWidth="1"/>
    <col min="7436" max="7436" width="8.7109375" customWidth="1"/>
    <col min="7437" max="7437" width="9.140625" customWidth="1"/>
    <col min="7438" max="7438" width="8.42578125" customWidth="1"/>
    <col min="7439" max="7440" width="7.5703125" customWidth="1"/>
    <col min="7441" max="7546" width="9.140625" customWidth="1"/>
    <col min="7547" max="7547" width="3.42578125" customWidth="1"/>
    <col min="7548" max="7548" width="32" customWidth="1"/>
    <col min="7549" max="7549" width="10" customWidth="1"/>
    <col min="7550" max="7554" width="0" hidden="1" customWidth="1"/>
    <col min="7555" max="7555" width="7.85546875" customWidth="1"/>
    <col min="7556" max="7563" width="0" hidden="1" customWidth="1"/>
    <col min="7564" max="7564" width="8.7109375" customWidth="1"/>
    <col min="7565" max="7572" width="0" hidden="1" customWidth="1"/>
    <col min="7573" max="7573" width="7.28515625" customWidth="1"/>
    <col min="7574" max="7581" width="0" hidden="1" customWidth="1"/>
    <col min="7582" max="7583" width="7.28515625" customWidth="1"/>
    <col min="7584" max="7591" width="0" hidden="1" customWidth="1"/>
    <col min="7592" max="7592" width="8.7109375" customWidth="1"/>
    <col min="7593" max="7608" width="0" hidden="1" customWidth="1"/>
    <col min="7609" max="7609" width="6.28515625" customWidth="1"/>
    <col min="7610" max="7616" width="0" hidden="1" customWidth="1"/>
    <col min="7617" max="7617" width="7.28515625" customWidth="1"/>
    <col min="7618" max="7625" width="0" hidden="1" customWidth="1"/>
    <col min="7626" max="7626" width="10.28515625" customWidth="1"/>
    <col min="7627" max="7634" width="0" hidden="1" customWidth="1"/>
    <col min="7635" max="7635" width="7.28515625" customWidth="1"/>
    <col min="7636" max="7643" width="0" hidden="1" customWidth="1"/>
    <col min="7644" max="7644" width="6.7109375" customWidth="1"/>
    <col min="7645" max="7651" width="0" hidden="1" customWidth="1"/>
    <col min="7652" max="7652" width="7.42578125" customWidth="1"/>
    <col min="7653" max="7654" width="0" hidden="1" customWidth="1"/>
    <col min="7675" max="7675" width="3.42578125" customWidth="1"/>
    <col min="7676" max="7676" width="62.140625" customWidth="1"/>
    <col min="7677" max="7677" width="9.85546875" customWidth="1"/>
    <col min="7678" max="7678" width="14.28515625" customWidth="1"/>
    <col min="7679" max="7679" width="11.140625" customWidth="1"/>
    <col min="7680" max="7680" width="11.42578125" customWidth="1"/>
    <col min="7681" max="7681" width="15.28515625" customWidth="1"/>
    <col min="7682" max="7682" width="13.42578125" customWidth="1"/>
    <col min="7683" max="7683" width="8" customWidth="1"/>
    <col min="7684" max="7684" width="9" customWidth="1"/>
    <col min="7685" max="7686" width="9.28515625" customWidth="1"/>
    <col min="7687" max="7687" width="7.7109375" customWidth="1"/>
    <col min="7688" max="7688" width="8" customWidth="1"/>
    <col min="7689" max="7689" width="8.85546875" customWidth="1"/>
    <col min="7690" max="7690" width="7.85546875" customWidth="1"/>
    <col min="7691" max="7691" width="8.140625" customWidth="1"/>
    <col min="7692" max="7692" width="8.7109375" customWidth="1"/>
    <col min="7693" max="7693" width="9.140625" customWidth="1"/>
    <col min="7694" max="7694" width="8.42578125" customWidth="1"/>
    <col min="7695" max="7696" width="7.5703125" customWidth="1"/>
    <col min="7697" max="7802" width="9.140625" customWidth="1"/>
    <col min="7803" max="7803" width="3.42578125" customWidth="1"/>
    <col min="7804" max="7804" width="32" customWidth="1"/>
    <col min="7805" max="7805" width="10" customWidth="1"/>
    <col min="7806" max="7810" width="0" hidden="1" customWidth="1"/>
    <col min="7811" max="7811" width="7.85546875" customWidth="1"/>
    <col min="7812" max="7819" width="0" hidden="1" customWidth="1"/>
    <col min="7820" max="7820" width="8.7109375" customWidth="1"/>
    <col min="7821" max="7828" width="0" hidden="1" customWidth="1"/>
    <col min="7829" max="7829" width="7.28515625" customWidth="1"/>
    <col min="7830" max="7837" width="0" hidden="1" customWidth="1"/>
    <col min="7838" max="7839" width="7.28515625" customWidth="1"/>
    <col min="7840" max="7847" width="0" hidden="1" customWidth="1"/>
    <col min="7848" max="7848" width="8.7109375" customWidth="1"/>
    <col min="7849" max="7864" width="0" hidden="1" customWidth="1"/>
    <col min="7865" max="7865" width="6.28515625" customWidth="1"/>
    <col min="7866" max="7872" width="0" hidden="1" customWidth="1"/>
    <col min="7873" max="7873" width="7.28515625" customWidth="1"/>
    <col min="7874" max="7881" width="0" hidden="1" customWidth="1"/>
    <col min="7882" max="7882" width="10.28515625" customWidth="1"/>
    <col min="7883" max="7890" width="0" hidden="1" customWidth="1"/>
    <col min="7891" max="7891" width="7.28515625" customWidth="1"/>
    <col min="7892" max="7899" width="0" hidden="1" customWidth="1"/>
    <col min="7900" max="7900" width="6.7109375" customWidth="1"/>
    <col min="7901" max="7907" width="0" hidden="1" customWidth="1"/>
    <col min="7908" max="7908" width="7.42578125" customWidth="1"/>
    <col min="7909" max="7910" width="0" hidden="1" customWidth="1"/>
    <col min="7931" max="7931" width="3.42578125" customWidth="1"/>
    <col min="7932" max="7932" width="62.140625" customWidth="1"/>
    <col min="7933" max="7933" width="9.85546875" customWidth="1"/>
    <col min="7934" max="7934" width="14.28515625" customWidth="1"/>
    <col min="7935" max="7935" width="11.140625" customWidth="1"/>
    <col min="7936" max="7936" width="11.42578125" customWidth="1"/>
    <col min="7937" max="7937" width="15.28515625" customWidth="1"/>
    <col min="7938" max="7938" width="13.42578125" customWidth="1"/>
    <col min="7939" max="7939" width="8" customWidth="1"/>
    <col min="7940" max="7940" width="9" customWidth="1"/>
    <col min="7941" max="7942" width="9.28515625" customWidth="1"/>
    <col min="7943" max="7943" width="7.7109375" customWidth="1"/>
    <col min="7944" max="7944" width="8" customWidth="1"/>
    <col min="7945" max="7945" width="8.85546875" customWidth="1"/>
    <col min="7946" max="7946" width="7.85546875" customWidth="1"/>
    <col min="7947" max="7947" width="8.140625" customWidth="1"/>
    <col min="7948" max="7948" width="8.7109375" customWidth="1"/>
    <col min="7949" max="7949" width="9.140625" customWidth="1"/>
    <col min="7950" max="7950" width="8.42578125" customWidth="1"/>
    <col min="7951" max="7952" width="7.5703125" customWidth="1"/>
    <col min="7953" max="8058" width="9.140625" customWidth="1"/>
    <col min="8059" max="8059" width="3.42578125" customWidth="1"/>
    <col min="8060" max="8060" width="32" customWidth="1"/>
    <col min="8061" max="8061" width="10" customWidth="1"/>
    <col min="8062" max="8066" width="0" hidden="1" customWidth="1"/>
    <col min="8067" max="8067" width="7.85546875" customWidth="1"/>
    <col min="8068" max="8075" width="0" hidden="1" customWidth="1"/>
    <col min="8076" max="8076" width="8.7109375" customWidth="1"/>
    <col min="8077" max="8084" width="0" hidden="1" customWidth="1"/>
    <col min="8085" max="8085" width="7.28515625" customWidth="1"/>
    <col min="8086" max="8093" width="0" hidden="1" customWidth="1"/>
    <col min="8094" max="8095" width="7.28515625" customWidth="1"/>
    <col min="8096" max="8103" width="0" hidden="1" customWidth="1"/>
    <col min="8104" max="8104" width="8.7109375" customWidth="1"/>
    <col min="8105" max="8120" width="0" hidden="1" customWidth="1"/>
    <col min="8121" max="8121" width="6.28515625" customWidth="1"/>
    <col min="8122" max="8128" width="0" hidden="1" customWidth="1"/>
    <col min="8129" max="8129" width="7.28515625" customWidth="1"/>
    <col min="8130" max="8137" width="0" hidden="1" customWidth="1"/>
    <col min="8138" max="8138" width="10.28515625" customWidth="1"/>
    <col min="8139" max="8146" width="0" hidden="1" customWidth="1"/>
    <col min="8147" max="8147" width="7.28515625" customWidth="1"/>
    <col min="8148" max="8155" width="0" hidden="1" customWidth="1"/>
    <col min="8156" max="8156" width="6.7109375" customWidth="1"/>
    <col min="8157" max="8163" width="0" hidden="1" customWidth="1"/>
    <col min="8164" max="8164" width="7.42578125" customWidth="1"/>
    <col min="8165" max="8166" width="0" hidden="1" customWidth="1"/>
    <col min="8187" max="8187" width="3.42578125" customWidth="1"/>
    <col min="8188" max="8188" width="62.140625" customWidth="1"/>
    <col min="8189" max="8189" width="9.85546875" customWidth="1"/>
    <col min="8190" max="8190" width="14.28515625" customWidth="1"/>
    <col min="8191" max="8191" width="11.140625" customWidth="1"/>
    <col min="8192" max="8192" width="11.42578125" customWidth="1"/>
    <col min="8193" max="8193" width="15.28515625" customWidth="1"/>
    <col min="8194" max="8194" width="13.42578125" customWidth="1"/>
    <col min="8195" max="8195" width="8" customWidth="1"/>
    <col min="8196" max="8196" width="9" customWidth="1"/>
    <col min="8197" max="8198" width="9.28515625" customWidth="1"/>
    <col min="8199" max="8199" width="7.7109375" customWidth="1"/>
    <col min="8200" max="8200" width="8" customWidth="1"/>
    <col min="8201" max="8201" width="8.85546875" customWidth="1"/>
    <col min="8202" max="8202" width="7.85546875" customWidth="1"/>
    <col min="8203" max="8203" width="8.140625" customWidth="1"/>
    <col min="8204" max="8204" width="8.7109375" customWidth="1"/>
    <col min="8205" max="8205" width="9.140625" customWidth="1"/>
    <col min="8206" max="8206" width="8.42578125" customWidth="1"/>
    <col min="8207" max="8208" width="7.5703125" customWidth="1"/>
    <col min="8209" max="8314" width="9.140625" customWidth="1"/>
    <col min="8315" max="8315" width="3.42578125" customWidth="1"/>
    <col min="8316" max="8316" width="32" customWidth="1"/>
    <col min="8317" max="8317" width="10" customWidth="1"/>
    <col min="8318" max="8322" width="0" hidden="1" customWidth="1"/>
    <col min="8323" max="8323" width="7.85546875" customWidth="1"/>
    <col min="8324" max="8331" width="0" hidden="1" customWidth="1"/>
    <col min="8332" max="8332" width="8.7109375" customWidth="1"/>
    <col min="8333" max="8340" width="0" hidden="1" customWidth="1"/>
    <col min="8341" max="8341" width="7.28515625" customWidth="1"/>
    <col min="8342" max="8349" width="0" hidden="1" customWidth="1"/>
    <col min="8350" max="8351" width="7.28515625" customWidth="1"/>
    <col min="8352" max="8359" width="0" hidden="1" customWidth="1"/>
    <col min="8360" max="8360" width="8.7109375" customWidth="1"/>
    <col min="8361" max="8376" width="0" hidden="1" customWidth="1"/>
    <col min="8377" max="8377" width="6.28515625" customWidth="1"/>
    <col min="8378" max="8384" width="0" hidden="1" customWidth="1"/>
    <col min="8385" max="8385" width="7.28515625" customWidth="1"/>
    <col min="8386" max="8393" width="0" hidden="1" customWidth="1"/>
    <col min="8394" max="8394" width="10.28515625" customWidth="1"/>
    <col min="8395" max="8402" width="0" hidden="1" customWidth="1"/>
    <col min="8403" max="8403" width="7.28515625" customWidth="1"/>
    <col min="8404" max="8411" width="0" hidden="1" customWidth="1"/>
    <col min="8412" max="8412" width="6.7109375" customWidth="1"/>
    <col min="8413" max="8419" width="0" hidden="1" customWidth="1"/>
    <col min="8420" max="8420" width="7.42578125" customWidth="1"/>
    <col min="8421" max="8422" width="0" hidden="1" customWidth="1"/>
    <col min="8443" max="8443" width="3.42578125" customWidth="1"/>
    <col min="8444" max="8444" width="62.140625" customWidth="1"/>
    <col min="8445" max="8445" width="9.85546875" customWidth="1"/>
    <col min="8446" max="8446" width="14.28515625" customWidth="1"/>
    <col min="8447" max="8447" width="11.140625" customWidth="1"/>
    <col min="8448" max="8448" width="11.42578125" customWidth="1"/>
    <col min="8449" max="8449" width="15.28515625" customWidth="1"/>
    <col min="8450" max="8450" width="13.42578125" customWidth="1"/>
    <col min="8451" max="8451" width="8" customWidth="1"/>
    <col min="8452" max="8452" width="9" customWidth="1"/>
    <col min="8453" max="8454" width="9.28515625" customWidth="1"/>
    <col min="8455" max="8455" width="7.7109375" customWidth="1"/>
    <col min="8456" max="8456" width="8" customWidth="1"/>
    <col min="8457" max="8457" width="8.85546875" customWidth="1"/>
    <col min="8458" max="8458" width="7.85546875" customWidth="1"/>
    <col min="8459" max="8459" width="8.140625" customWidth="1"/>
    <col min="8460" max="8460" width="8.7109375" customWidth="1"/>
    <col min="8461" max="8461" width="9.140625" customWidth="1"/>
    <col min="8462" max="8462" width="8.42578125" customWidth="1"/>
    <col min="8463" max="8464" width="7.5703125" customWidth="1"/>
    <col min="8465" max="8570" width="9.140625" customWidth="1"/>
    <col min="8571" max="8571" width="3.42578125" customWidth="1"/>
    <col min="8572" max="8572" width="32" customWidth="1"/>
    <col min="8573" max="8573" width="10" customWidth="1"/>
    <col min="8574" max="8578" width="0" hidden="1" customWidth="1"/>
    <col min="8579" max="8579" width="7.85546875" customWidth="1"/>
    <col min="8580" max="8587" width="0" hidden="1" customWidth="1"/>
    <col min="8588" max="8588" width="8.7109375" customWidth="1"/>
    <col min="8589" max="8596" width="0" hidden="1" customWidth="1"/>
    <col min="8597" max="8597" width="7.28515625" customWidth="1"/>
    <col min="8598" max="8605" width="0" hidden="1" customWidth="1"/>
    <col min="8606" max="8607" width="7.28515625" customWidth="1"/>
    <col min="8608" max="8615" width="0" hidden="1" customWidth="1"/>
    <col min="8616" max="8616" width="8.7109375" customWidth="1"/>
    <col min="8617" max="8632" width="0" hidden="1" customWidth="1"/>
    <col min="8633" max="8633" width="6.28515625" customWidth="1"/>
    <col min="8634" max="8640" width="0" hidden="1" customWidth="1"/>
    <col min="8641" max="8641" width="7.28515625" customWidth="1"/>
    <col min="8642" max="8649" width="0" hidden="1" customWidth="1"/>
    <col min="8650" max="8650" width="10.28515625" customWidth="1"/>
    <col min="8651" max="8658" width="0" hidden="1" customWidth="1"/>
    <col min="8659" max="8659" width="7.28515625" customWidth="1"/>
    <col min="8660" max="8667" width="0" hidden="1" customWidth="1"/>
    <col min="8668" max="8668" width="6.7109375" customWidth="1"/>
    <col min="8669" max="8675" width="0" hidden="1" customWidth="1"/>
    <col min="8676" max="8676" width="7.42578125" customWidth="1"/>
    <col min="8677" max="8678" width="0" hidden="1" customWidth="1"/>
    <col min="8699" max="8699" width="3.42578125" customWidth="1"/>
    <col min="8700" max="8700" width="62.140625" customWidth="1"/>
    <col min="8701" max="8701" width="9.85546875" customWidth="1"/>
    <col min="8702" max="8702" width="14.28515625" customWidth="1"/>
    <col min="8703" max="8703" width="11.140625" customWidth="1"/>
    <col min="8704" max="8704" width="11.42578125" customWidth="1"/>
    <col min="8705" max="8705" width="15.28515625" customWidth="1"/>
    <col min="8706" max="8706" width="13.42578125" customWidth="1"/>
    <col min="8707" max="8707" width="8" customWidth="1"/>
    <col min="8708" max="8708" width="9" customWidth="1"/>
    <col min="8709" max="8710" width="9.28515625" customWidth="1"/>
    <col min="8711" max="8711" width="7.7109375" customWidth="1"/>
    <col min="8712" max="8712" width="8" customWidth="1"/>
    <col min="8713" max="8713" width="8.85546875" customWidth="1"/>
    <col min="8714" max="8714" width="7.85546875" customWidth="1"/>
    <col min="8715" max="8715" width="8.140625" customWidth="1"/>
    <col min="8716" max="8716" width="8.7109375" customWidth="1"/>
    <col min="8717" max="8717" width="9.140625" customWidth="1"/>
    <col min="8718" max="8718" width="8.42578125" customWidth="1"/>
    <col min="8719" max="8720" width="7.5703125" customWidth="1"/>
    <col min="8721" max="8826" width="9.140625" customWidth="1"/>
    <col min="8827" max="8827" width="3.42578125" customWidth="1"/>
    <col min="8828" max="8828" width="32" customWidth="1"/>
    <col min="8829" max="8829" width="10" customWidth="1"/>
    <col min="8830" max="8834" width="0" hidden="1" customWidth="1"/>
    <col min="8835" max="8835" width="7.85546875" customWidth="1"/>
    <col min="8836" max="8843" width="0" hidden="1" customWidth="1"/>
    <col min="8844" max="8844" width="8.7109375" customWidth="1"/>
    <col min="8845" max="8852" width="0" hidden="1" customWidth="1"/>
    <col min="8853" max="8853" width="7.28515625" customWidth="1"/>
    <col min="8854" max="8861" width="0" hidden="1" customWidth="1"/>
    <col min="8862" max="8863" width="7.28515625" customWidth="1"/>
    <col min="8864" max="8871" width="0" hidden="1" customWidth="1"/>
    <col min="8872" max="8872" width="8.7109375" customWidth="1"/>
    <col min="8873" max="8888" width="0" hidden="1" customWidth="1"/>
    <col min="8889" max="8889" width="6.28515625" customWidth="1"/>
    <col min="8890" max="8896" width="0" hidden="1" customWidth="1"/>
    <col min="8897" max="8897" width="7.28515625" customWidth="1"/>
    <col min="8898" max="8905" width="0" hidden="1" customWidth="1"/>
    <col min="8906" max="8906" width="10.28515625" customWidth="1"/>
    <col min="8907" max="8914" width="0" hidden="1" customWidth="1"/>
    <col min="8915" max="8915" width="7.28515625" customWidth="1"/>
    <col min="8916" max="8923" width="0" hidden="1" customWidth="1"/>
    <col min="8924" max="8924" width="6.7109375" customWidth="1"/>
    <col min="8925" max="8931" width="0" hidden="1" customWidth="1"/>
    <col min="8932" max="8932" width="7.42578125" customWidth="1"/>
    <col min="8933" max="8934" width="0" hidden="1" customWidth="1"/>
    <col min="8955" max="8955" width="3.42578125" customWidth="1"/>
    <col min="8956" max="8956" width="62.140625" customWidth="1"/>
    <col min="8957" max="8957" width="9.85546875" customWidth="1"/>
    <col min="8958" max="8958" width="14.28515625" customWidth="1"/>
    <col min="8959" max="8959" width="11.140625" customWidth="1"/>
    <col min="8960" max="8960" width="11.42578125" customWidth="1"/>
    <col min="8961" max="8961" width="15.28515625" customWidth="1"/>
    <col min="8962" max="8962" width="13.42578125" customWidth="1"/>
    <col min="8963" max="8963" width="8" customWidth="1"/>
    <col min="8964" max="8964" width="9" customWidth="1"/>
    <col min="8965" max="8966" width="9.28515625" customWidth="1"/>
    <col min="8967" max="8967" width="7.7109375" customWidth="1"/>
    <col min="8968" max="8968" width="8" customWidth="1"/>
    <col min="8969" max="8969" width="8.85546875" customWidth="1"/>
    <col min="8970" max="8970" width="7.85546875" customWidth="1"/>
    <col min="8971" max="8971" width="8.140625" customWidth="1"/>
    <col min="8972" max="8972" width="8.7109375" customWidth="1"/>
    <col min="8973" max="8973" width="9.140625" customWidth="1"/>
    <col min="8974" max="8974" width="8.42578125" customWidth="1"/>
    <col min="8975" max="8976" width="7.5703125" customWidth="1"/>
    <col min="8977" max="9082" width="9.140625" customWidth="1"/>
    <col min="9083" max="9083" width="3.42578125" customWidth="1"/>
    <col min="9084" max="9084" width="32" customWidth="1"/>
    <col min="9085" max="9085" width="10" customWidth="1"/>
    <col min="9086" max="9090" width="0" hidden="1" customWidth="1"/>
    <col min="9091" max="9091" width="7.85546875" customWidth="1"/>
    <col min="9092" max="9099" width="0" hidden="1" customWidth="1"/>
    <col min="9100" max="9100" width="8.7109375" customWidth="1"/>
    <col min="9101" max="9108" width="0" hidden="1" customWidth="1"/>
    <col min="9109" max="9109" width="7.28515625" customWidth="1"/>
    <col min="9110" max="9117" width="0" hidden="1" customWidth="1"/>
    <col min="9118" max="9119" width="7.28515625" customWidth="1"/>
    <col min="9120" max="9127" width="0" hidden="1" customWidth="1"/>
    <col min="9128" max="9128" width="8.7109375" customWidth="1"/>
    <col min="9129" max="9144" width="0" hidden="1" customWidth="1"/>
    <col min="9145" max="9145" width="6.28515625" customWidth="1"/>
    <col min="9146" max="9152" width="0" hidden="1" customWidth="1"/>
    <col min="9153" max="9153" width="7.28515625" customWidth="1"/>
    <col min="9154" max="9161" width="0" hidden="1" customWidth="1"/>
    <col min="9162" max="9162" width="10.28515625" customWidth="1"/>
    <col min="9163" max="9170" width="0" hidden="1" customWidth="1"/>
    <col min="9171" max="9171" width="7.28515625" customWidth="1"/>
    <col min="9172" max="9179" width="0" hidden="1" customWidth="1"/>
    <col min="9180" max="9180" width="6.7109375" customWidth="1"/>
    <col min="9181" max="9187" width="0" hidden="1" customWidth="1"/>
    <col min="9188" max="9188" width="7.42578125" customWidth="1"/>
    <col min="9189" max="9190" width="0" hidden="1" customWidth="1"/>
    <col min="9211" max="9211" width="3.42578125" customWidth="1"/>
    <col min="9212" max="9212" width="62.140625" customWidth="1"/>
    <col min="9213" max="9213" width="9.85546875" customWidth="1"/>
    <col min="9214" max="9214" width="14.28515625" customWidth="1"/>
    <col min="9215" max="9215" width="11.140625" customWidth="1"/>
    <col min="9216" max="9216" width="11.42578125" customWidth="1"/>
    <col min="9217" max="9217" width="15.28515625" customWidth="1"/>
    <col min="9218" max="9218" width="13.42578125" customWidth="1"/>
    <col min="9219" max="9219" width="8" customWidth="1"/>
    <col min="9220" max="9220" width="9" customWidth="1"/>
    <col min="9221" max="9222" width="9.28515625" customWidth="1"/>
    <col min="9223" max="9223" width="7.7109375" customWidth="1"/>
    <col min="9224" max="9224" width="8" customWidth="1"/>
    <col min="9225" max="9225" width="8.85546875" customWidth="1"/>
    <col min="9226" max="9226" width="7.85546875" customWidth="1"/>
    <col min="9227" max="9227" width="8.140625" customWidth="1"/>
    <col min="9228" max="9228" width="8.7109375" customWidth="1"/>
    <col min="9229" max="9229" width="9.140625" customWidth="1"/>
    <col min="9230" max="9230" width="8.42578125" customWidth="1"/>
    <col min="9231" max="9232" width="7.5703125" customWidth="1"/>
    <col min="9233" max="9338" width="9.140625" customWidth="1"/>
    <col min="9339" max="9339" width="3.42578125" customWidth="1"/>
    <col min="9340" max="9340" width="32" customWidth="1"/>
    <col min="9341" max="9341" width="10" customWidth="1"/>
    <col min="9342" max="9346" width="0" hidden="1" customWidth="1"/>
    <col min="9347" max="9347" width="7.85546875" customWidth="1"/>
    <col min="9348" max="9355" width="0" hidden="1" customWidth="1"/>
    <col min="9356" max="9356" width="8.7109375" customWidth="1"/>
    <col min="9357" max="9364" width="0" hidden="1" customWidth="1"/>
    <col min="9365" max="9365" width="7.28515625" customWidth="1"/>
    <col min="9366" max="9373" width="0" hidden="1" customWidth="1"/>
    <col min="9374" max="9375" width="7.28515625" customWidth="1"/>
    <col min="9376" max="9383" width="0" hidden="1" customWidth="1"/>
    <col min="9384" max="9384" width="8.7109375" customWidth="1"/>
    <col min="9385" max="9400" width="0" hidden="1" customWidth="1"/>
    <col min="9401" max="9401" width="6.28515625" customWidth="1"/>
    <col min="9402" max="9408" width="0" hidden="1" customWidth="1"/>
    <col min="9409" max="9409" width="7.28515625" customWidth="1"/>
    <col min="9410" max="9417" width="0" hidden="1" customWidth="1"/>
    <col min="9418" max="9418" width="10.28515625" customWidth="1"/>
    <col min="9419" max="9426" width="0" hidden="1" customWidth="1"/>
    <col min="9427" max="9427" width="7.28515625" customWidth="1"/>
    <col min="9428" max="9435" width="0" hidden="1" customWidth="1"/>
    <col min="9436" max="9436" width="6.7109375" customWidth="1"/>
    <col min="9437" max="9443" width="0" hidden="1" customWidth="1"/>
    <col min="9444" max="9444" width="7.42578125" customWidth="1"/>
    <col min="9445" max="9446" width="0" hidden="1" customWidth="1"/>
    <col min="9467" max="9467" width="3.42578125" customWidth="1"/>
    <col min="9468" max="9468" width="62.140625" customWidth="1"/>
    <col min="9469" max="9469" width="9.85546875" customWidth="1"/>
    <col min="9470" max="9470" width="14.28515625" customWidth="1"/>
    <col min="9471" max="9471" width="11.140625" customWidth="1"/>
    <col min="9472" max="9472" width="11.42578125" customWidth="1"/>
    <col min="9473" max="9473" width="15.28515625" customWidth="1"/>
    <col min="9474" max="9474" width="13.42578125" customWidth="1"/>
    <col min="9475" max="9475" width="8" customWidth="1"/>
    <col min="9476" max="9476" width="9" customWidth="1"/>
    <col min="9477" max="9478" width="9.28515625" customWidth="1"/>
    <col min="9479" max="9479" width="7.7109375" customWidth="1"/>
    <col min="9480" max="9480" width="8" customWidth="1"/>
    <col min="9481" max="9481" width="8.85546875" customWidth="1"/>
    <col min="9482" max="9482" width="7.85546875" customWidth="1"/>
    <col min="9483" max="9483" width="8.140625" customWidth="1"/>
    <col min="9484" max="9484" width="8.7109375" customWidth="1"/>
    <col min="9485" max="9485" width="9.140625" customWidth="1"/>
    <col min="9486" max="9486" width="8.42578125" customWidth="1"/>
    <col min="9487" max="9488" width="7.5703125" customWidth="1"/>
    <col min="9489" max="9594" width="9.140625" customWidth="1"/>
    <col min="9595" max="9595" width="3.42578125" customWidth="1"/>
    <col min="9596" max="9596" width="32" customWidth="1"/>
    <col min="9597" max="9597" width="10" customWidth="1"/>
    <col min="9598" max="9602" width="0" hidden="1" customWidth="1"/>
    <col min="9603" max="9603" width="7.85546875" customWidth="1"/>
    <col min="9604" max="9611" width="0" hidden="1" customWidth="1"/>
    <col min="9612" max="9612" width="8.7109375" customWidth="1"/>
    <col min="9613" max="9620" width="0" hidden="1" customWidth="1"/>
    <col min="9621" max="9621" width="7.28515625" customWidth="1"/>
    <col min="9622" max="9629" width="0" hidden="1" customWidth="1"/>
    <col min="9630" max="9631" width="7.28515625" customWidth="1"/>
    <col min="9632" max="9639" width="0" hidden="1" customWidth="1"/>
    <col min="9640" max="9640" width="8.7109375" customWidth="1"/>
    <col min="9641" max="9656" width="0" hidden="1" customWidth="1"/>
    <col min="9657" max="9657" width="6.28515625" customWidth="1"/>
    <col min="9658" max="9664" width="0" hidden="1" customWidth="1"/>
    <col min="9665" max="9665" width="7.28515625" customWidth="1"/>
    <col min="9666" max="9673" width="0" hidden="1" customWidth="1"/>
    <col min="9674" max="9674" width="10.28515625" customWidth="1"/>
    <col min="9675" max="9682" width="0" hidden="1" customWidth="1"/>
    <col min="9683" max="9683" width="7.28515625" customWidth="1"/>
    <col min="9684" max="9691" width="0" hidden="1" customWidth="1"/>
    <col min="9692" max="9692" width="6.7109375" customWidth="1"/>
    <col min="9693" max="9699" width="0" hidden="1" customWidth="1"/>
    <col min="9700" max="9700" width="7.42578125" customWidth="1"/>
    <col min="9701" max="9702" width="0" hidden="1" customWidth="1"/>
    <col min="9723" max="9723" width="3.42578125" customWidth="1"/>
    <col min="9724" max="9724" width="62.140625" customWidth="1"/>
    <col min="9725" max="9725" width="9.85546875" customWidth="1"/>
    <col min="9726" max="9726" width="14.28515625" customWidth="1"/>
    <col min="9727" max="9727" width="11.140625" customWidth="1"/>
    <col min="9728" max="9728" width="11.42578125" customWidth="1"/>
    <col min="9729" max="9729" width="15.28515625" customWidth="1"/>
    <col min="9730" max="9730" width="13.42578125" customWidth="1"/>
    <col min="9731" max="9731" width="8" customWidth="1"/>
    <col min="9732" max="9732" width="9" customWidth="1"/>
    <col min="9733" max="9734" width="9.28515625" customWidth="1"/>
    <col min="9735" max="9735" width="7.7109375" customWidth="1"/>
    <col min="9736" max="9736" width="8" customWidth="1"/>
    <col min="9737" max="9737" width="8.85546875" customWidth="1"/>
    <col min="9738" max="9738" width="7.85546875" customWidth="1"/>
    <col min="9739" max="9739" width="8.140625" customWidth="1"/>
    <col min="9740" max="9740" width="8.7109375" customWidth="1"/>
    <col min="9741" max="9741" width="9.140625" customWidth="1"/>
    <col min="9742" max="9742" width="8.42578125" customWidth="1"/>
    <col min="9743" max="9744" width="7.5703125" customWidth="1"/>
    <col min="9745" max="9850" width="9.140625" customWidth="1"/>
    <col min="9851" max="9851" width="3.42578125" customWidth="1"/>
    <col min="9852" max="9852" width="32" customWidth="1"/>
    <col min="9853" max="9853" width="10" customWidth="1"/>
    <col min="9854" max="9858" width="0" hidden="1" customWidth="1"/>
    <col min="9859" max="9859" width="7.85546875" customWidth="1"/>
    <col min="9860" max="9867" width="0" hidden="1" customWidth="1"/>
    <col min="9868" max="9868" width="8.7109375" customWidth="1"/>
    <col min="9869" max="9876" width="0" hidden="1" customWidth="1"/>
    <col min="9877" max="9877" width="7.28515625" customWidth="1"/>
    <col min="9878" max="9885" width="0" hidden="1" customWidth="1"/>
    <col min="9886" max="9887" width="7.28515625" customWidth="1"/>
    <col min="9888" max="9895" width="0" hidden="1" customWidth="1"/>
    <col min="9896" max="9896" width="8.7109375" customWidth="1"/>
    <col min="9897" max="9912" width="0" hidden="1" customWidth="1"/>
    <col min="9913" max="9913" width="6.28515625" customWidth="1"/>
    <col min="9914" max="9920" width="0" hidden="1" customWidth="1"/>
    <col min="9921" max="9921" width="7.28515625" customWidth="1"/>
    <col min="9922" max="9929" width="0" hidden="1" customWidth="1"/>
    <col min="9930" max="9930" width="10.28515625" customWidth="1"/>
    <col min="9931" max="9938" width="0" hidden="1" customWidth="1"/>
    <col min="9939" max="9939" width="7.28515625" customWidth="1"/>
    <col min="9940" max="9947" width="0" hidden="1" customWidth="1"/>
    <col min="9948" max="9948" width="6.7109375" customWidth="1"/>
    <col min="9949" max="9955" width="0" hidden="1" customWidth="1"/>
    <col min="9956" max="9956" width="7.42578125" customWidth="1"/>
    <col min="9957" max="9958" width="0" hidden="1" customWidth="1"/>
    <col min="9979" max="9979" width="3.42578125" customWidth="1"/>
    <col min="9980" max="9980" width="62.140625" customWidth="1"/>
    <col min="9981" max="9981" width="9.85546875" customWidth="1"/>
    <col min="9982" max="9982" width="14.28515625" customWidth="1"/>
    <col min="9983" max="9983" width="11.140625" customWidth="1"/>
    <col min="9984" max="9984" width="11.42578125" customWidth="1"/>
    <col min="9985" max="9985" width="15.28515625" customWidth="1"/>
    <col min="9986" max="9986" width="13.42578125" customWidth="1"/>
    <col min="9987" max="9987" width="8" customWidth="1"/>
    <col min="9988" max="9988" width="9" customWidth="1"/>
    <col min="9989" max="9990" width="9.28515625" customWidth="1"/>
    <col min="9991" max="9991" width="7.7109375" customWidth="1"/>
    <col min="9992" max="9992" width="8" customWidth="1"/>
    <col min="9993" max="9993" width="8.85546875" customWidth="1"/>
    <col min="9994" max="9994" width="7.85546875" customWidth="1"/>
    <col min="9995" max="9995" width="8.140625" customWidth="1"/>
    <col min="9996" max="9996" width="8.7109375" customWidth="1"/>
    <col min="9997" max="9997" width="9.140625" customWidth="1"/>
    <col min="9998" max="9998" width="8.42578125" customWidth="1"/>
    <col min="9999" max="10000" width="7.5703125" customWidth="1"/>
    <col min="10001" max="10106" width="9.140625" customWidth="1"/>
    <col min="10107" max="10107" width="3.42578125" customWidth="1"/>
    <col min="10108" max="10108" width="32" customWidth="1"/>
    <col min="10109" max="10109" width="10" customWidth="1"/>
    <col min="10110" max="10114" width="0" hidden="1" customWidth="1"/>
    <col min="10115" max="10115" width="7.85546875" customWidth="1"/>
    <col min="10116" max="10123" width="0" hidden="1" customWidth="1"/>
    <col min="10124" max="10124" width="8.7109375" customWidth="1"/>
    <col min="10125" max="10132" width="0" hidden="1" customWidth="1"/>
    <col min="10133" max="10133" width="7.28515625" customWidth="1"/>
    <col min="10134" max="10141" width="0" hidden="1" customWidth="1"/>
    <col min="10142" max="10143" width="7.28515625" customWidth="1"/>
    <col min="10144" max="10151" width="0" hidden="1" customWidth="1"/>
    <col min="10152" max="10152" width="8.7109375" customWidth="1"/>
    <col min="10153" max="10168" width="0" hidden="1" customWidth="1"/>
    <col min="10169" max="10169" width="6.28515625" customWidth="1"/>
    <col min="10170" max="10176" width="0" hidden="1" customWidth="1"/>
    <col min="10177" max="10177" width="7.28515625" customWidth="1"/>
    <col min="10178" max="10185" width="0" hidden="1" customWidth="1"/>
    <col min="10186" max="10186" width="10.28515625" customWidth="1"/>
    <col min="10187" max="10194" width="0" hidden="1" customWidth="1"/>
    <col min="10195" max="10195" width="7.28515625" customWidth="1"/>
    <col min="10196" max="10203" width="0" hidden="1" customWidth="1"/>
    <col min="10204" max="10204" width="6.7109375" customWidth="1"/>
    <col min="10205" max="10211" width="0" hidden="1" customWidth="1"/>
    <col min="10212" max="10212" width="7.42578125" customWidth="1"/>
    <col min="10213" max="10214" width="0" hidden="1" customWidth="1"/>
    <col min="10235" max="10235" width="3.42578125" customWidth="1"/>
    <col min="10236" max="10236" width="62.140625" customWidth="1"/>
    <col min="10237" max="10237" width="9.85546875" customWidth="1"/>
    <col min="10238" max="10238" width="14.28515625" customWidth="1"/>
    <col min="10239" max="10239" width="11.140625" customWidth="1"/>
    <col min="10240" max="10240" width="11.42578125" customWidth="1"/>
    <col min="10241" max="10241" width="15.28515625" customWidth="1"/>
    <col min="10242" max="10242" width="13.42578125" customWidth="1"/>
    <col min="10243" max="10243" width="8" customWidth="1"/>
    <col min="10244" max="10244" width="9" customWidth="1"/>
    <col min="10245" max="10246" width="9.28515625" customWidth="1"/>
    <col min="10247" max="10247" width="7.7109375" customWidth="1"/>
    <col min="10248" max="10248" width="8" customWidth="1"/>
    <col min="10249" max="10249" width="8.85546875" customWidth="1"/>
    <col min="10250" max="10250" width="7.85546875" customWidth="1"/>
    <col min="10251" max="10251" width="8.140625" customWidth="1"/>
    <col min="10252" max="10252" width="8.7109375" customWidth="1"/>
    <col min="10253" max="10253" width="9.140625" customWidth="1"/>
    <col min="10254" max="10254" width="8.42578125" customWidth="1"/>
    <col min="10255" max="10256" width="7.5703125" customWidth="1"/>
    <col min="10257" max="10362" width="9.140625" customWidth="1"/>
    <col min="10363" max="10363" width="3.42578125" customWidth="1"/>
    <col min="10364" max="10364" width="32" customWidth="1"/>
    <col min="10365" max="10365" width="10" customWidth="1"/>
    <col min="10366" max="10370" width="0" hidden="1" customWidth="1"/>
    <col min="10371" max="10371" width="7.85546875" customWidth="1"/>
    <col min="10372" max="10379" width="0" hidden="1" customWidth="1"/>
    <col min="10380" max="10380" width="8.7109375" customWidth="1"/>
    <col min="10381" max="10388" width="0" hidden="1" customWidth="1"/>
    <col min="10389" max="10389" width="7.28515625" customWidth="1"/>
    <col min="10390" max="10397" width="0" hidden="1" customWidth="1"/>
    <col min="10398" max="10399" width="7.28515625" customWidth="1"/>
    <col min="10400" max="10407" width="0" hidden="1" customWidth="1"/>
    <col min="10408" max="10408" width="8.7109375" customWidth="1"/>
    <col min="10409" max="10424" width="0" hidden="1" customWidth="1"/>
    <col min="10425" max="10425" width="6.28515625" customWidth="1"/>
    <col min="10426" max="10432" width="0" hidden="1" customWidth="1"/>
    <col min="10433" max="10433" width="7.28515625" customWidth="1"/>
    <col min="10434" max="10441" width="0" hidden="1" customWidth="1"/>
    <col min="10442" max="10442" width="10.28515625" customWidth="1"/>
    <col min="10443" max="10450" width="0" hidden="1" customWidth="1"/>
    <col min="10451" max="10451" width="7.28515625" customWidth="1"/>
    <col min="10452" max="10459" width="0" hidden="1" customWidth="1"/>
    <col min="10460" max="10460" width="6.7109375" customWidth="1"/>
    <col min="10461" max="10467" width="0" hidden="1" customWidth="1"/>
    <col min="10468" max="10468" width="7.42578125" customWidth="1"/>
    <col min="10469" max="10470" width="0" hidden="1" customWidth="1"/>
    <col min="10491" max="10491" width="3.42578125" customWidth="1"/>
    <col min="10492" max="10492" width="62.140625" customWidth="1"/>
    <col min="10493" max="10493" width="9.85546875" customWidth="1"/>
    <col min="10494" max="10494" width="14.28515625" customWidth="1"/>
    <col min="10495" max="10495" width="11.140625" customWidth="1"/>
    <col min="10496" max="10496" width="11.42578125" customWidth="1"/>
    <col min="10497" max="10497" width="15.28515625" customWidth="1"/>
    <col min="10498" max="10498" width="13.42578125" customWidth="1"/>
    <col min="10499" max="10499" width="8" customWidth="1"/>
    <col min="10500" max="10500" width="9" customWidth="1"/>
    <col min="10501" max="10502" width="9.28515625" customWidth="1"/>
    <col min="10503" max="10503" width="7.7109375" customWidth="1"/>
    <col min="10504" max="10504" width="8" customWidth="1"/>
    <col min="10505" max="10505" width="8.85546875" customWidth="1"/>
    <col min="10506" max="10506" width="7.85546875" customWidth="1"/>
    <col min="10507" max="10507" width="8.140625" customWidth="1"/>
    <col min="10508" max="10508" width="8.7109375" customWidth="1"/>
    <col min="10509" max="10509" width="9.140625" customWidth="1"/>
    <col min="10510" max="10510" width="8.42578125" customWidth="1"/>
    <col min="10511" max="10512" width="7.5703125" customWidth="1"/>
    <col min="10513" max="10618" width="9.140625" customWidth="1"/>
    <col min="10619" max="10619" width="3.42578125" customWidth="1"/>
    <col min="10620" max="10620" width="32" customWidth="1"/>
    <col min="10621" max="10621" width="10" customWidth="1"/>
    <col min="10622" max="10626" width="0" hidden="1" customWidth="1"/>
    <col min="10627" max="10627" width="7.85546875" customWidth="1"/>
    <col min="10628" max="10635" width="0" hidden="1" customWidth="1"/>
    <col min="10636" max="10636" width="8.7109375" customWidth="1"/>
    <col min="10637" max="10644" width="0" hidden="1" customWidth="1"/>
    <col min="10645" max="10645" width="7.28515625" customWidth="1"/>
    <col min="10646" max="10653" width="0" hidden="1" customWidth="1"/>
    <col min="10654" max="10655" width="7.28515625" customWidth="1"/>
    <col min="10656" max="10663" width="0" hidden="1" customWidth="1"/>
    <col min="10664" max="10664" width="8.7109375" customWidth="1"/>
    <col min="10665" max="10680" width="0" hidden="1" customWidth="1"/>
    <col min="10681" max="10681" width="6.28515625" customWidth="1"/>
    <col min="10682" max="10688" width="0" hidden="1" customWidth="1"/>
    <col min="10689" max="10689" width="7.28515625" customWidth="1"/>
    <col min="10690" max="10697" width="0" hidden="1" customWidth="1"/>
    <col min="10698" max="10698" width="10.28515625" customWidth="1"/>
    <col min="10699" max="10706" width="0" hidden="1" customWidth="1"/>
    <col min="10707" max="10707" width="7.28515625" customWidth="1"/>
    <col min="10708" max="10715" width="0" hidden="1" customWidth="1"/>
    <col min="10716" max="10716" width="6.7109375" customWidth="1"/>
    <col min="10717" max="10723" width="0" hidden="1" customWidth="1"/>
    <col min="10724" max="10724" width="7.42578125" customWidth="1"/>
    <col min="10725" max="10726" width="0" hidden="1" customWidth="1"/>
    <col min="10747" max="10747" width="3.42578125" customWidth="1"/>
    <col min="10748" max="10748" width="62.140625" customWidth="1"/>
    <col min="10749" max="10749" width="9.85546875" customWidth="1"/>
    <col min="10750" max="10750" width="14.28515625" customWidth="1"/>
    <col min="10751" max="10751" width="11.140625" customWidth="1"/>
    <col min="10752" max="10752" width="11.42578125" customWidth="1"/>
    <col min="10753" max="10753" width="15.28515625" customWidth="1"/>
    <col min="10754" max="10754" width="13.42578125" customWidth="1"/>
    <col min="10755" max="10755" width="8" customWidth="1"/>
    <col min="10756" max="10756" width="9" customWidth="1"/>
    <col min="10757" max="10758" width="9.28515625" customWidth="1"/>
    <col min="10759" max="10759" width="7.7109375" customWidth="1"/>
    <col min="10760" max="10760" width="8" customWidth="1"/>
    <col min="10761" max="10761" width="8.85546875" customWidth="1"/>
    <col min="10762" max="10762" width="7.85546875" customWidth="1"/>
    <col min="10763" max="10763" width="8.140625" customWidth="1"/>
    <col min="10764" max="10764" width="8.7109375" customWidth="1"/>
    <col min="10765" max="10765" width="9.140625" customWidth="1"/>
    <col min="10766" max="10766" width="8.42578125" customWidth="1"/>
    <col min="10767" max="10768" width="7.5703125" customWidth="1"/>
    <col min="10769" max="10874" width="9.140625" customWidth="1"/>
    <col min="10875" max="10875" width="3.42578125" customWidth="1"/>
    <col min="10876" max="10876" width="32" customWidth="1"/>
    <col min="10877" max="10877" width="10" customWidth="1"/>
    <col min="10878" max="10882" width="0" hidden="1" customWidth="1"/>
    <col min="10883" max="10883" width="7.85546875" customWidth="1"/>
    <col min="10884" max="10891" width="0" hidden="1" customWidth="1"/>
    <col min="10892" max="10892" width="8.7109375" customWidth="1"/>
    <col min="10893" max="10900" width="0" hidden="1" customWidth="1"/>
    <col min="10901" max="10901" width="7.28515625" customWidth="1"/>
    <col min="10902" max="10909" width="0" hidden="1" customWidth="1"/>
    <col min="10910" max="10911" width="7.28515625" customWidth="1"/>
    <col min="10912" max="10919" width="0" hidden="1" customWidth="1"/>
    <col min="10920" max="10920" width="8.7109375" customWidth="1"/>
    <col min="10921" max="10936" width="0" hidden="1" customWidth="1"/>
    <col min="10937" max="10937" width="6.28515625" customWidth="1"/>
    <col min="10938" max="10944" width="0" hidden="1" customWidth="1"/>
    <col min="10945" max="10945" width="7.28515625" customWidth="1"/>
    <col min="10946" max="10953" width="0" hidden="1" customWidth="1"/>
    <col min="10954" max="10954" width="10.28515625" customWidth="1"/>
    <col min="10955" max="10962" width="0" hidden="1" customWidth="1"/>
    <col min="10963" max="10963" width="7.28515625" customWidth="1"/>
    <col min="10964" max="10971" width="0" hidden="1" customWidth="1"/>
    <col min="10972" max="10972" width="6.7109375" customWidth="1"/>
    <col min="10973" max="10979" width="0" hidden="1" customWidth="1"/>
    <col min="10980" max="10980" width="7.42578125" customWidth="1"/>
    <col min="10981" max="10982" width="0" hidden="1" customWidth="1"/>
    <col min="11003" max="11003" width="3.42578125" customWidth="1"/>
    <col min="11004" max="11004" width="62.140625" customWidth="1"/>
    <col min="11005" max="11005" width="9.85546875" customWidth="1"/>
    <col min="11006" max="11006" width="14.28515625" customWidth="1"/>
    <col min="11007" max="11007" width="11.140625" customWidth="1"/>
    <col min="11008" max="11008" width="11.42578125" customWidth="1"/>
    <col min="11009" max="11009" width="15.28515625" customWidth="1"/>
    <col min="11010" max="11010" width="13.42578125" customWidth="1"/>
    <col min="11011" max="11011" width="8" customWidth="1"/>
    <col min="11012" max="11012" width="9" customWidth="1"/>
    <col min="11013" max="11014" width="9.28515625" customWidth="1"/>
    <col min="11015" max="11015" width="7.7109375" customWidth="1"/>
    <col min="11016" max="11016" width="8" customWidth="1"/>
    <col min="11017" max="11017" width="8.85546875" customWidth="1"/>
    <col min="11018" max="11018" width="7.85546875" customWidth="1"/>
    <col min="11019" max="11019" width="8.140625" customWidth="1"/>
    <col min="11020" max="11020" width="8.7109375" customWidth="1"/>
    <col min="11021" max="11021" width="9.140625" customWidth="1"/>
    <col min="11022" max="11022" width="8.42578125" customWidth="1"/>
    <col min="11023" max="11024" width="7.5703125" customWidth="1"/>
    <col min="11025" max="11130" width="9.140625" customWidth="1"/>
    <col min="11131" max="11131" width="3.42578125" customWidth="1"/>
    <col min="11132" max="11132" width="32" customWidth="1"/>
    <col min="11133" max="11133" width="10" customWidth="1"/>
    <col min="11134" max="11138" width="0" hidden="1" customWidth="1"/>
    <col min="11139" max="11139" width="7.85546875" customWidth="1"/>
    <col min="11140" max="11147" width="0" hidden="1" customWidth="1"/>
    <col min="11148" max="11148" width="8.7109375" customWidth="1"/>
    <col min="11149" max="11156" width="0" hidden="1" customWidth="1"/>
    <col min="11157" max="11157" width="7.28515625" customWidth="1"/>
    <col min="11158" max="11165" width="0" hidden="1" customWidth="1"/>
    <col min="11166" max="11167" width="7.28515625" customWidth="1"/>
    <col min="11168" max="11175" width="0" hidden="1" customWidth="1"/>
    <col min="11176" max="11176" width="8.7109375" customWidth="1"/>
    <col min="11177" max="11192" width="0" hidden="1" customWidth="1"/>
    <col min="11193" max="11193" width="6.28515625" customWidth="1"/>
    <col min="11194" max="11200" width="0" hidden="1" customWidth="1"/>
    <col min="11201" max="11201" width="7.28515625" customWidth="1"/>
    <col min="11202" max="11209" width="0" hidden="1" customWidth="1"/>
    <col min="11210" max="11210" width="10.28515625" customWidth="1"/>
    <col min="11211" max="11218" width="0" hidden="1" customWidth="1"/>
    <col min="11219" max="11219" width="7.28515625" customWidth="1"/>
    <col min="11220" max="11227" width="0" hidden="1" customWidth="1"/>
    <col min="11228" max="11228" width="6.7109375" customWidth="1"/>
    <col min="11229" max="11235" width="0" hidden="1" customWidth="1"/>
    <col min="11236" max="11236" width="7.42578125" customWidth="1"/>
    <col min="11237" max="11238" width="0" hidden="1" customWidth="1"/>
    <col min="11259" max="11259" width="3.42578125" customWidth="1"/>
    <col min="11260" max="11260" width="62.140625" customWidth="1"/>
    <col min="11261" max="11261" width="9.85546875" customWidth="1"/>
    <col min="11262" max="11262" width="14.28515625" customWidth="1"/>
    <col min="11263" max="11263" width="11.140625" customWidth="1"/>
    <col min="11264" max="11264" width="11.42578125" customWidth="1"/>
    <col min="11265" max="11265" width="15.28515625" customWidth="1"/>
    <col min="11266" max="11266" width="13.42578125" customWidth="1"/>
    <col min="11267" max="11267" width="8" customWidth="1"/>
    <col min="11268" max="11268" width="9" customWidth="1"/>
    <col min="11269" max="11270" width="9.28515625" customWidth="1"/>
    <col min="11271" max="11271" width="7.7109375" customWidth="1"/>
    <col min="11272" max="11272" width="8" customWidth="1"/>
    <col min="11273" max="11273" width="8.85546875" customWidth="1"/>
    <col min="11274" max="11274" width="7.85546875" customWidth="1"/>
    <col min="11275" max="11275" width="8.140625" customWidth="1"/>
    <col min="11276" max="11276" width="8.7109375" customWidth="1"/>
    <col min="11277" max="11277" width="9.140625" customWidth="1"/>
    <col min="11278" max="11278" width="8.42578125" customWidth="1"/>
    <col min="11279" max="11280" width="7.5703125" customWidth="1"/>
    <col min="11281" max="11386" width="9.140625" customWidth="1"/>
    <col min="11387" max="11387" width="3.42578125" customWidth="1"/>
    <col min="11388" max="11388" width="32" customWidth="1"/>
    <col min="11389" max="11389" width="10" customWidth="1"/>
    <col min="11390" max="11394" width="0" hidden="1" customWidth="1"/>
    <col min="11395" max="11395" width="7.85546875" customWidth="1"/>
    <col min="11396" max="11403" width="0" hidden="1" customWidth="1"/>
    <col min="11404" max="11404" width="8.7109375" customWidth="1"/>
    <col min="11405" max="11412" width="0" hidden="1" customWidth="1"/>
    <col min="11413" max="11413" width="7.28515625" customWidth="1"/>
    <col min="11414" max="11421" width="0" hidden="1" customWidth="1"/>
    <col min="11422" max="11423" width="7.28515625" customWidth="1"/>
    <col min="11424" max="11431" width="0" hidden="1" customWidth="1"/>
    <col min="11432" max="11432" width="8.7109375" customWidth="1"/>
    <col min="11433" max="11448" width="0" hidden="1" customWidth="1"/>
    <col min="11449" max="11449" width="6.28515625" customWidth="1"/>
    <col min="11450" max="11456" width="0" hidden="1" customWidth="1"/>
    <col min="11457" max="11457" width="7.28515625" customWidth="1"/>
    <col min="11458" max="11465" width="0" hidden="1" customWidth="1"/>
    <col min="11466" max="11466" width="10.28515625" customWidth="1"/>
    <col min="11467" max="11474" width="0" hidden="1" customWidth="1"/>
    <col min="11475" max="11475" width="7.28515625" customWidth="1"/>
    <col min="11476" max="11483" width="0" hidden="1" customWidth="1"/>
    <col min="11484" max="11484" width="6.7109375" customWidth="1"/>
    <col min="11485" max="11491" width="0" hidden="1" customWidth="1"/>
    <col min="11492" max="11492" width="7.42578125" customWidth="1"/>
    <col min="11493" max="11494" width="0" hidden="1" customWidth="1"/>
    <col min="11515" max="11515" width="3.42578125" customWidth="1"/>
    <col min="11516" max="11516" width="62.140625" customWidth="1"/>
    <col min="11517" max="11517" width="9.85546875" customWidth="1"/>
    <col min="11518" max="11518" width="14.28515625" customWidth="1"/>
    <col min="11519" max="11519" width="11.140625" customWidth="1"/>
    <col min="11520" max="11520" width="11.42578125" customWidth="1"/>
    <col min="11521" max="11521" width="15.28515625" customWidth="1"/>
    <col min="11522" max="11522" width="13.42578125" customWidth="1"/>
    <col min="11523" max="11523" width="8" customWidth="1"/>
    <col min="11524" max="11524" width="9" customWidth="1"/>
    <col min="11525" max="11526" width="9.28515625" customWidth="1"/>
    <col min="11527" max="11527" width="7.7109375" customWidth="1"/>
    <col min="11528" max="11528" width="8" customWidth="1"/>
    <col min="11529" max="11529" width="8.85546875" customWidth="1"/>
    <col min="11530" max="11530" width="7.85546875" customWidth="1"/>
    <col min="11531" max="11531" width="8.140625" customWidth="1"/>
    <col min="11532" max="11532" width="8.7109375" customWidth="1"/>
    <col min="11533" max="11533" width="9.140625" customWidth="1"/>
    <col min="11534" max="11534" width="8.42578125" customWidth="1"/>
    <col min="11535" max="11536" width="7.5703125" customWidth="1"/>
    <col min="11537" max="11642" width="9.140625" customWidth="1"/>
    <col min="11643" max="11643" width="3.42578125" customWidth="1"/>
    <col min="11644" max="11644" width="32" customWidth="1"/>
    <col min="11645" max="11645" width="10" customWidth="1"/>
    <col min="11646" max="11650" width="0" hidden="1" customWidth="1"/>
    <col min="11651" max="11651" width="7.85546875" customWidth="1"/>
    <col min="11652" max="11659" width="0" hidden="1" customWidth="1"/>
    <col min="11660" max="11660" width="8.7109375" customWidth="1"/>
    <col min="11661" max="11668" width="0" hidden="1" customWidth="1"/>
    <col min="11669" max="11669" width="7.28515625" customWidth="1"/>
    <col min="11670" max="11677" width="0" hidden="1" customWidth="1"/>
    <col min="11678" max="11679" width="7.28515625" customWidth="1"/>
    <col min="11680" max="11687" width="0" hidden="1" customWidth="1"/>
    <col min="11688" max="11688" width="8.7109375" customWidth="1"/>
    <col min="11689" max="11704" width="0" hidden="1" customWidth="1"/>
    <col min="11705" max="11705" width="6.28515625" customWidth="1"/>
    <col min="11706" max="11712" width="0" hidden="1" customWidth="1"/>
    <col min="11713" max="11713" width="7.28515625" customWidth="1"/>
    <col min="11714" max="11721" width="0" hidden="1" customWidth="1"/>
    <col min="11722" max="11722" width="10.28515625" customWidth="1"/>
    <col min="11723" max="11730" width="0" hidden="1" customWidth="1"/>
    <col min="11731" max="11731" width="7.28515625" customWidth="1"/>
    <col min="11732" max="11739" width="0" hidden="1" customWidth="1"/>
    <col min="11740" max="11740" width="6.7109375" customWidth="1"/>
    <col min="11741" max="11747" width="0" hidden="1" customWidth="1"/>
    <col min="11748" max="11748" width="7.42578125" customWidth="1"/>
    <col min="11749" max="11750" width="0" hidden="1" customWidth="1"/>
    <col min="11771" max="11771" width="3.42578125" customWidth="1"/>
    <col min="11772" max="11772" width="62.140625" customWidth="1"/>
    <col min="11773" max="11773" width="9.85546875" customWidth="1"/>
    <col min="11774" max="11774" width="14.28515625" customWidth="1"/>
    <col min="11775" max="11775" width="11.140625" customWidth="1"/>
    <col min="11776" max="11776" width="11.42578125" customWidth="1"/>
    <col min="11777" max="11777" width="15.28515625" customWidth="1"/>
    <col min="11778" max="11778" width="13.42578125" customWidth="1"/>
    <col min="11779" max="11779" width="8" customWidth="1"/>
    <col min="11780" max="11780" width="9" customWidth="1"/>
    <col min="11781" max="11782" width="9.28515625" customWidth="1"/>
    <col min="11783" max="11783" width="7.7109375" customWidth="1"/>
    <col min="11784" max="11784" width="8" customWidth="1"/>
    <col min="11785" max="11785" width="8.85546875" customWidth="1"/>
    <col min="11786" max="11786" width="7.85546875" customWidth="1"/>
    <col min="11787" max="11787" width="8.140625" customWidth="1"/>
    <col min="11788" max="11788" width="8.7109375" customWidth="1"/>
    <col min="11789" max="11789" width="9.140625" customWidth="1"/>
    <col min="11790" max="11790" width="8.42578125" customWidth="1"/>
    <col min="11791" max="11792" width="7.5703125" customWidth="1"/>
    <col min="11793" max="11898" width="9.140625" customWidth="1"/>
    <col min="11899" max="11899" width="3.42578125" customWidth="1"/>
    <col min="11900" max="11900" width="32" customWidth="1"/>
    <col min="11901" max="11901" width="10" customWidth="1"/>
    <col min="11902" max="11906" width="0" hidden="1" customWidth="1"/>
    <col min="11907" max="11907" width="7.85546875" customWidth="1"/>
    <col min="11908" max="11915" width="0" hidden="1" customWidth="1"/>
    <col min="11916" max="11916" width="8.7109375" customWidth="1"/>
    <col min="11917" max="11924" width="0" hidden="1" customWidth="1"/>
    <col min="11925" max="11925" width="7.28515625" customWidth="1"/>
    <col min="11926" max="11933" width="0" hidden="1" customWidth="1"/>
    <col min="11934" max="11935" width="7.28515625" customWidth="1"/>
    <col min="11936" max="11943" width="0" hidden="1" customWidth="1"/>
    <col min="11944" max="11944" width="8.7109375" customWidth="1"/>
    <col min="11945" max="11960" width="0" hidden="1" customWidth="1"/>
    <col min="11961" max="11961" width="6.28515625" customWidth="1"/>
    <col min="11962" max="11968" width="0" hidden="1" customWidth="1"/>
    <col min="11969" max="11969" width="7.28515625" customWidth="1"/>
    <col min="11970" max="11977" width="0" hidden="1" customWidth="1"/>
    <col min="11978" max="11978" width="10.28515625" customWidth="1"/>
    <col min="11979" max="11986" width="0" hidden="1" customWidth="1"/>
    <col min="11987" max="11987" width="7.28515625" customWidth="1"/>
    <col min="11988" max="11995" width="0" hidden="1" customWidth="1"/>
    <col min="11996" max="11996" width="6.7109375" customWidth="1"/>
    <col min="11997" max="12003" width="0" hidden="1" customWidth="1"/>
    <col min="12004" max="12004" width="7.42578125" customWidth="1"/>
    <col min="12005" max="12006" width="0" hidden="1" customWidth="1"/>
    <col min="12027" max="12027" width="3.42578125" customWidth="1"/>
    <col min="12028" max="12028" width="62.140625" customWidth="1"/>
    <col min="12029" max="12029" width="9.85546875" customWidth="1"/>
    <col min="12030" max="12030" width="14.28515625" customWidth="1"/>
    <col min="12031" max="12031" width="11.140625" customWidth="1"/>
    <col min="12032" max="12032" width="11.42578125" customWidth="1"/>
    <col min="12033" max="12033" width="15.28515625" customWidth="1"/>
    <col min="12034" max="12034" width="13.42578125" customWidth="1"/>
    <col min="12035" max="12035" width="8" customWidth="1"/>
    <col min="12036" max="12036" width="9" customWidth="1"/>
    <col min="12037" max="12038" width="9.28515625" customWidth="1"/>
    <col min="12039" max="12039" width="7.7109375" customWidth="1"/>
    <col min="12040" max="12040" width="8" customWidth="1"/>
    <col min="12041" max="12041" width="8.85546875" customWidth="1"/>
    <col min="12042" max="12042" width="7.85546875" customWidth="1"/>
    <col min="12043" max="12043" width="8.140625" customWidth="1"/>
    <col min="12044" max="12044" width="8.7109375" customWidth="1"/>
    <col min="12045" max="12045" width="9.140625" customWidth="1"/>
    <col min="12046" max="12046" width="8.42578125" customWidth="1"/>
    <col min="12047" max="12048" width="7.5703125" customWidth="1"/>
    <col min="12049" max="12154" width="9.140625" customWidth="1"/>
    <col min="12155" max="12155" width="3.42578125" customWidth="1"/>
    <col min="12156" max="12156" width="32" customWidth="1"/>
    <col min="12157" max="12157" width="10" customWidth="1"/>
    <col min="12158" max="12162" width="0" hidden="1" customWidth="1"/>
    <col min="12163" max="12163" width="7.85546875" customWidth="1"/>
    <col min="12164" max="12171" width="0" hidden="1" customWidth="1"/>
    <col min="12172" max="12172" width="8.7109375" customWidth="1"/>
    <col min="12173" max="12180" width="0" hidden="1" customWidth="1"/>
    <col min="12181" max="12181" width="7.28515625" customWidth="1"/>
    <col min="12182" max="12189" width="0" hidden="1" customWidth="1"/>
    <col min="12190" max="12191" width="7.28515625" customWidth="1"/>
    <col min="12192" max="12199" width="0" hidden="1" customWidth="1"/>
    <col min="12200" max="12200" width="8.7109375" customWidth="1"/>
    <col min="12201" max="12216" width="0" hidden="1" customWidth="1"/>
    <col min="12217" max="12217" width="6.28515625" customWidth="1"/>
    <col min="12218" max="12224" width="0" hidden="1" customWidth="1"/>
    <col min="12225" max="12225" width="7.28515625" customWidth="1"/>
    <col min="12226" max="12233" width="0" hidden="1" customWidth="1"/>
    <col min="12234" max="12234" width="10.28515625" customWidth="1"/>
    <col min="12235" max="12242" width="0" hidden="1" customWidth="1"/>
    <col min="12243" max="12243" width="7.28515625" customWidth="1"/>
    <col min="12244" max="12251" width="0" hidden="1" customWidth="1"/>
    <col min="12252" max="12252" width="6.7109375" customWidth="1"/>
    <col min="12253" max="12259" width="0" hidden="1" customWidth="1"/>
    <col min="12260" max="12260" width="7.42578125" customWidth="1"/>
    <col min="12261" max="12262" width="0" hidden="1" customWidth="1"/>
    <col min="12283" max="12283" width="3.42578125" customWidth="1"/>
    <col min="12284" max="12284" width="62.140625" customWidth="1"/>
    <col min="12285" max="12285" width="9.85546875" customWidth="1"/>
    <col min="12286" max="12286" width="14.28515625" customWidth="1"/>
    <col min="12287" max="12287" width="11.140625" customWidth="1"/>
    <col min="12288" max="12288" width="11.42578125" customWidth="1"/>
    <col min="12289" max="12289" width="15.28515625" customWidth="1"/>
    <col min="12290" max="12290" width="13.42578125" customWidth="1"/>
    <col min="12291" max="12291" width="8" customWidth="1"/>
    <col min="12292" max="12292" width="9" customWidth="1"/>
    <col min="12293" max="12294" width="9.28515625" customWidth="1"/>
    <col min="12295" max="12295" width="7.7109375" customWidth="1"/>
    <col min="12296" max="12296" width="8" customWidth="1"/>
    <col min="12297" max="12297" width="8.85546875" customWidth="1"/>
    <col min="12298" max="12298" width="7.85546875" customWidth="1"/>
    <col min="12299" max="12299" width="8.140625" customWidth="1"/>
    <col min="12300" max="12300" width="8.7109375" customWidth="1"/>
    <col min="12301" max="12301" width="9.140625" customWidth="1"/>
    <col min="12302" max="12302" width="8.42578125" customWidth="1"/>
    <col min="12303" max="12304" width="7.5703125" customWidth="1"/>
    <col min="12305" max="12410" width="9.140625" customWidth="1"/>
    <col min="12411" max="12411" width="3.42578125" customWidth="1"/>
    <col min="12412" max="12412" width="32" customWidth="1"/>
    <col min="12413" max="12413" width="10" customWidth="1"/>
    <col min="12414" max="12418" width="0" hidden="1" customWidth="1"/>
    <col min="12419" max="12419" width="7.85546875" customWidth="1"/>
    <col min="12420" max="12427" width="0" hidden="1" customWidth="1"/>
    <col min="12428" max="12428" width="8.7109375" customWidth="1"/>
    <col min="12429" max="12436" width="0" hidden="1" customWidth="1"/>
    <col min="12437" max="12437" width="7.28515625" customWidth="1"/>
    <col min="12438" max="12445" width="0" hidden="1" customWidth="1"/>
    <col min="12446" max="12447" width="7.28515625" customWidth="1"/>
    <col min="12448" max="12455" width="0" hidden="1" customWidth="1"/>
    <col min="12456" max="12456" width="8.7109375" customWidth="1"/>
    <col min="12457" max="12472" width="0" hidden="1" customWidth="1"/>
    <col min="12473" max="12473" width="6.28515625" customWidth="1"/>
    <col min="12474" max="12480" width="0" hidden="1" customWidth="1"/>
    <col min="12481" max="12481" width="7.28515625" customWidth="1"/>
    <col min="12482" max="12489" width="0" hidden="1" customWidth="1"/>
    <col min="12490" max="12490" width="10.28515625" customWidth="1"/>
    <col min="12491" max="12498" width="0" hidden="1" customWidth="1"/>
    <col min="12499" max="12499" width="7.28515625" customWidth="1"/>
    <col min="12500" max="12507" width="0" hidden="1" customWidth="1"/>
    <col min="12508" max="12508" width="6.7109375" customWidth="1"/>
    <col min="12509" max="12515" width="0" hidden="1" customWidth="1"/>
    <col min="12516" max="12516" width="7.42578125" customWidth="1"/>
    <col min="12517" max="12518" width="0" hidden="1" customWidth="1"/>
    <col min="12539" max="12539" width="3.42578125" customWidth="1"/>
    <col min="12540" max="12540" width="62.140625" customWidth="1"/>
    <col min="12541" max="12541" width="9.85546875" customWidth="1"/>
    <col min="12542" max="12542" width="14.28515625" customWidth="1"/>
    <col min="12543" max="12543" width="11.140625" customWidth="1"/>
    <col min="12544" max="12544" width="11.42578125" customWidth="1"/>
    <col min="12545" max="12545" width="15.28515625" customWidth="1"/>
    <col min="12546" max="12546" width="13.42578125" customWidth="1"/>
    <col min="12547" max="12547" width="8" customWidth="1"/>
    <col min="12548" max="12548" width="9" customWidth="1"/>
    <col min="12549" max="12550" width="9.28515625" customWidth="1"/>
    <col min="12551" max="12551" width="7.7109375" customWidth="1"/>
    <col min="12552" max="12552" width="8" customWidth="1"/>
    <col min="12553" max="12553" width="8.85546875" customWidth="1"/>
    <col min="12554" max="12554" width="7.85546875" customWidth="1"/>
    <col min="12555" max="12555" width="8.140625" customWidth="1"/>
    <col min="12556" max="12556" width="8.7109375" customWidth="1"/>
    <col min="12557" max="12557" width="9.140625" customWidth="1"/>
    <col min="12558" max="12558" width="8.42578125" customWidth="1"/>
    <col min="12559" max="12560" width="7.5703125" customWidth="1"/>
    <col min="12561" max="12666" width="9.140625" customWidth="1"/>
    <col min="12667" max="12667" width="3.42578125" customWidth="1"/>
    <col min="12668" max="12668" width="32" customWidth="1"/>
    <col min="12669" max="12669" width="10" customWidth="1"/>
    <col min="12670" max="12674" width="0" hidden="1" customWidth="1"/>
    <col min="12675" max="12675" width="7.85546875" customWidth="1"/>
    <col min="12676" max="12683" width="0" hidden="1" customWidth="1"/>
    <col min="12684" max="12684" width="8.7109375" customWidth="1"/>
    <col min="12685" max="12692" width="0" hidden="1" customWidth="1"/>
    <col min="12693" max="12693" width="7.28515625" customWidth="1"/>
    <col min="12694" max="12701" width="0" hidden="1" customWidth="1"/>
    <col min="12702" max="12703" width="7.28515625" customWidth="1"/>
    <col min="12704" max="12711" width="0" hidden="1" customWidth="1"/>
    <col min="12712" max="12712" width="8.7109375" customWidth="1"/>
    <col min="12713" max="12728" width="0" hidden="1" customWidth="1"/>
    <col min="12729" max="12729" width="6.28515625" customWidth="1"/>
    <col min="12730" max="12736" width="0" hidden="1" customWidth="1"/>
    <col min="12737" max="12737" width="7.28515625" customWidth="1"/>
    <col min="12738" max="12745" width="0" hidden="1" customWidth="1"/>
    <col min="12746" max="12746" width="10.28515625" customWidth="1"/>
    <col min="12747" max="12754" width="0" hidden="1" customWidth="1"/>
    <col min="12755" max="12755" width="7.28515625" customWidth="1"/>
    <col min="12756" max="12763" width="0" hidden="1" customWidth="1"/>
    <col min="12764" max="12764" width="6.7109375" customWidth="1"/>
    <col min="12765" max="12771" width="0" hidden="1" customWidth="1"/>
    <col min="12772" max="12772" width="7.42578125" customWidth="1"/>
    <col min="12773" max="12774" width="0" hidden="1" customWidth="1"/>
    <col min="12795" max="12795" width="3.42578125" customWidth="1"/>
    <col min="12796" max="12796" width="62.140625" customWidth="1"/>
    <col min="12797" max="12797" width="9.85546875" customWidth="1"/>
    <col min="12798" max="12798" width="14.28515625" customWidth="1"/>
    <col min="12799" max="12799" width="11.140625" customWidth="1"/>
    <col min="12800" max="12800" width="11.42578125" customWidth="1"/>
    <col min="12801" max="12801" width="15.28515625" customWidth="1"/>
    <col min="12802" max="12802" width="13.42578125" customWidth="1"/>
    <col min="12803" max="12803" width="8" customWidth="1"/>
    <col min="12804" max="12804" width="9" customWidth="1"/>
    <col min="12805" max="12806" width="9.28515625" customWidth="1"/>
    <col min="12807" max="12807" width="7.7109375" customWidth="1"/>
    <col min="12808" max="12808" width="8" customWidth="1"/>
    <col min="12809" max="12809" width="8.85546875" customWidth="1"/>
    <col min="12810" max="12810" width="7.85546875" customWidth="1"/>
    <col min="12811" max="12811" width="8.140625" customWidth="1"/>
    <col min="12812" max="12812" width="8.7109375" customWidth="1"/>
    <col min="12813" max="12813" width="9.140625" customWidth="1"/>
    <col min="12814" max="12814" width="8.42578125" customWidth="1"/>
    <col min="12815" max="12816" width="7.5703125" customWidth="1"/>
    <col min="12817" max="12922" width="9.140625" customWidth="1"/>
    <col min="12923" max="12923" width="3.42578125" customWidth="1"/>
    <col min="12924" max="12924" width="32" customWidth="1"/>
    <col min="12925" max="12925" width="10" customWidth="1"/>
    <col min="12926" max="12930" width="0" hidden="1" customWidth="1"/>
    <col min="12931" max="12931" width="7.85546875" customWidth="1"/>
    <col min="12932" max="12939" width="0" hidden="1" customWidth="1"/>
    <col min="12940" max="12940" width="8.7109375" customWidth="1"/>
    <col min="12941" max="12948" width="0" hidden="1" customWidth="1"/>
    <col min="12949" max="12949" width="7.28515625" customWidth="1"/>
    <col min="12950" max="12957" width="0" hidden="1" customWidth="1"/>
    <col min="12958" max="12959" width="7.28515625" customWidth="1"/>
    <col min="12960" max="12967" width="0" hidden="1" customWidth="1"/>
    <col min="12968" max="12968" width="8.7109375" customWidth="1"/>
    <col min="12969" max="12984" width="0" hidden="1" customWidth="1"/>
    <col min="12985" max="12985" width="6.28515625" customWidth="1"/>
    <col min="12986" max="12992" width="0" hidden="1" customWidth="1"/>
    <col min="12993" max="12993" width="7.28515625" customWidth="1"/>
    <col min="12994" max="13001" width="0" hidden="1" customWidth="1"/>
    <col min="13002" max="13002" width="10.28515625" customWidth="1"/>
    <col min="13003" max="13010" width="0" hidden="1" customWidth="1"/>
    <col min="13011" max="13011" width="7.28515625" customWidth="1"/>
    <col min="13012" max="13019" width="0" hidden="1" customWidth="1"/>
    <col min="13020" max="13020" width="6.7109375" customWidth="1"/>
    <col min="13021" max="13027" width="0" hidden="1" customWidth="1"/>
    <col min="13028" max="13028" width="7.42578125" customWidth="1"/>
    <col min="13029" max="13030" width="0" hidden="1" customWidth="1"/>
    <col min="13051" max="13051" width="3.42578125" customWidth="1"/>
    <col min="13052" max="13052" width="62.140625" customWidth="1"/>
    <col min="13053" max="13053" width="9.85546875" customWidth="1"/>
    <col min="13054" max="13054" width="14.28515625" customWidth="1"/>
    <col min="13055" max="13055" width="11.140625" customWidth="1"/>
    <col min="13056" max="13056" width="11.42578125" customWidth="1"/>
    <col min="13057" max="13057" width="15.28515625" customWidth="1"/>
    <col min="13058" max="13058" width="13.42578125" customWidth="1"/>
    <col min="13059" max="13059" width="8" customWidth="1"/>
    <col min="13060" max="13060" width="9" customWidth="1"/>
    <col min="13061" max="13062" width="9.28515625" customWidth="1"/>
    <col min="13063" max="13063" width="7.7109375" customWidth="1"/>
    <col min="13064" max="13064" width="8" customWidth="1"/>
    <col min="13065" max="13065" width="8.85546875" customWidth="1"/>
    <col min="13066" max="13066" width="7.85546875" customWidth="1"/>
    <col min="13067" max="13067" width="8.140625" customWidth="1"/>
    <col min="13068" max="13068" width="8.7109375" customWidth="1"/>
    <col min="13069" max="13069" width="9.140625" customWidth="1"/>
    <col min="13070" max="13070" width="8.42578125" customWidth="1"/>
    <col min="13071" max="13072" width="7.5703125" customWidth="1"/>
    <col min="13073" max="13178" width="9.140625" customWidth="1"/>
    <col min="13179" max="13179" width="3.42578125" customWidth="1"/>
    <col min="13180" max="13180" width="32" customWidth="1"/>
    <col min="13181" max="13181" width="10" customWidth="1"/>
    <col min="13182" max="13186" width="0" hidden="1" customWidth="1"/>
    <col min="13187" max="13187" width="7.85546875" customWidth="1"/>
    <col min="13188" max="13195" width="0" hidden="1" customWidth="1"/>
    <col min="13196" max="13196" width="8.7109375" customWidth="1"/>
    <col min="13197" max="13204" width="0" hidden="1" customWidth="1"/>
    <col min="13205" max="13205" width="7.28515625" customWidth="1"/>
    <col min="13206" max="13213" width="0" hidden="1" customWidth="1"/>
    <col min="13214" max="13215" width="7.28515625" customWidth="1"/>
    <col min="13216" max="13223" width="0" hidden="1" customWidth="1"/>
    <col min="13224" max="13224" width="8.7109375" customWidth="1"/>
    <col min="13225" max="13240" width="0" hidden="1" customWidth="1"/>
    <col min="13241" max="13241" width="6.28515625" customWidth="1"/>
    <col min="13242" max="13248" width="0" hidden="1" customWidth="1"/>
    <col min="13249" max="13249" width="7.28515625" customWidth="1"/>
    <col min="13250" max="13257" width="0" hidden="1" customWidth="1"/>
    <col min="13258" max="13258" width="10.28515625" customWidth="1"/>
    <col min="13259" max="13266" width="0" hidden="1" customWidth="1"/>
    <col min="13267" max="13267" width="7.28515625" customWidth="1"/>
    <col min="13268" max="13275" width="0" hidden="1" customWidth="1"/>
    <col min="13276" max="13276" width="6.7109375" customWidth="1"/>
    <col min="13277" max="13283" width="0" hidden="1" customWidth="1"/>
    <col min="13284" max="13284" width="7.42578125" customWidth="1"/>
    <col min="13285" max="13286" width="0" hidden="1" customWidth="1"/>
    <col min="13307" max="13307" width="3.42578125" customWidth="1"/>
    <col min="13308" max="13308" width="62.140625" customWidth="1"/>
    <col min="13309" max="13309" width="9.85546875" customWidth="1"/>
    <col min="13310" max="13310" width="14.28515625" customWidth="1"/>
    <col min="13311" max="13311" width="11.140625" customWidth="1"/>
    <col min="13312" max="13312" width="11.42578125" customWidth="1"/>
    <col min="13313" max="13313" width="15.28515625" customWidth="1"/>
    <col min="13314" max="13314" width="13.42578125" customWidth="1"/>
    <col min="13315" max="13315" width="8" customWidth="1"/>
    <col min="13316" max="13316" width="9" customWidth="1"/>
    <col min="13317" max="13318" width="9.28515625" customWidth="1"/>
    <col min="13319" max="13319" width="7.7109375" customWidth="1"/>
    <col min="13320" max="13320" width="8" customWidth="1"/>
    <col min="13321" max="13321" width="8.85546875" customWidth="1"/>
    <col min="13322" max="13322" width="7.85546875" customWidth="1"/>
    <col min="13323" max="13323" width="8.140625" customWidth="1"/>
    <col min="13324" max="13324" width="8.7109375" customWidth="1"/>
    <col min="13325" max="13325" width="9.140625" customWidth="1"/>
    <col min="13326" max="13326" width="8.42578125" customWidth="1"/>
    <col min="13327" max="13328" width="7.5703125" customWidth="1"/>
    <col min="13329" max="13434" width="9.140625" customWidth="1"/>
    <col min="13435" max="13435" width="3.42578125" customWidth="1"/>
    <col min="13436" max="13436" width="32" customWidth="1"/>
    <col min="13437" max="13437" width="10" customWidth="1"/>
    <col min="13438" max="13442" width="0" hidden="1" customWidth="1"/>
    <col min="13443" max="13443" width="7.85546875" customWidth="1"/>
    <col min="13444" max="13451" width="0" hidden="1" customWidth="1"/>
    <col min="13452" max="13452" width="8.7109375" customWidth="1"/>
    <col min="13453" max="13460" width="0" hidden="1" customWidth="1"/>
    <col min="13461" max="13461" width="7.28515625" customWidth="1"/>
    <col min="13462" max="13469" width="0" hidden="1" customWidth="1"/>
    <col min="13470" max="13471" width="7.28515625" customWidth="1"/>
    <col min="13472" max="13479" width="0" hidden="1" customWidth="1"/>
    <col min="13480" max="13480" width="8.7109375" customWidth="1"/>
    <col min="13481" max="13496" width="0" hidden="1" customWidth="1"/>
    <col min="13497" max="13497" width="6.28515625" customWidth="1"/>
    <col min="13498" max="13504" width="0" hidden="1" customWidth="1"/>
    <col min="13505" max="13505" width="7.28515625" customWidth="1"/>
    <col min="13506" max="13513" width="0" hidden="1" customWidth="1"/>
    <col min="13514" max="13514" width="10.28515625" customWidth="1"/>
    <col min="13515" max="13522" width="0" hidden="1" customWidth="1"/>
    <col min="13523" max="13523" width="7.28515625" customWidth="1"/>
    <col min="13524" max="13531" width="0" hidden="1" customWidth="1"/>
    <col min="13532" max="13532" width="6.7109375" customWidth="1"/>
    <col min="13533" max="13539" width="0" hidden="1" customWidth="1"/>
    <col min="13540" max="13540" width="7.42578125" customWidth="1"/>
    <col min="13541" max="13542" width="0" hidden="1" customWidth="1"/>
    <col min="13563" max="13563" width="3.42578125" customWidth="1"/>
    <col min="13564" max="13564" width="62.140625" customWidth="1"/>
    <col min="13565" max="13565" width="9.85546875" customWidth="1"/>
    <col min="13566" max="13566" width="14.28515625" customWidth="1"/>
    <col min="13567" max="13567" width="11.140625" customWidth="1"/>
    <col min="13568" max="13568" width="11.42578125" customWidth="1"/>
    <col min="13569" max="13569" width="15.28515625" customWidth="1"/>
    <col min="13570" max="13570" width="13.42578125" customWidth="1"/>
    <col min="13571" max="13571" width="8" customWidth="1"/>
    <col min="13572" max="13572" width="9" customWidth="1"/>
    <col min="13573" max="13574" width="9.28515625" customWidth="1"/>
    <col min="13575" max="13575" width="7.7109375" customWidth="1"/>
    <col min="13576" max="13576" width="8" customWidth="1"/>
    <col min="13577" max="13577" width="8.85546875" customWidth="1"/>
    <col min="13578" max="13578" width="7.85546875" customWidth="1"/>
    <col min="13579" max="13579" width="8.140625" customWidth="1"/>
    <col min="13580" max="13580" width="8.7109375" customWidth="1"/>
    <col min="13581" max="13581" width="9.140625" customWidth="1"/>
    <col min="13582" max="13582" width="8.42578125" customWidth="1"/>
    <col min="13583" max="13584" width="7.5703125" customWidth="1"/>
    <col min="13585" max="13690" width="9.140625" customWidth="1"/>
    <col min="13691" max="13691" width="3.42578125" customWidth="1"/>
    <col min="13692" max="13692" width="32" customWidth="1"/>
    <col min="13693" max="13693" width="10" customWidth="1"/>
    <col min="13694" max="13698" width="0" hidden="1" customWidth="1"/>
    <col min="13699" max="13699" width="7.85546875" customWidth="1"/>
    <col min="13700" max="13707" width="0" hidden="1" customWidth="1"/>
    <col min="13708" max="13708" width="8.7109375" customWidth="1"/>
    <col min="13709" max="13716" width="0" hidden="1" customWidth="1"/>
    <col min="13717" max="13717" width="7.28515625" customWidth="1"/>
    <col min="13718" max="13725" width="0" hidden="1" customWidth="1"/>
    <col min="13726" max="13727" width="7.28515625" customWidth="1"/>
    <col min="13728" max="13735" width="0" hidden="1" customWidth="1"/>
    <col min="13736" max="13736" width="8.7109375" customWidth="1"/>
    <col min="13737" max="13752" width="0" hidden="1" customWidth="1"/>
    <col min="13753" max="13753" width="6.28515625" customWidth="1"/>
    <col min="13754" max="13760" width="0" hidden="1" customWidth="1"/>
    <col min="13761" max="13761" width="7.28515625" customWidth="1"/>
    <col min="13762" max="13769" width="0" hidden="1" customWidth="1"/>
    <col min="13770" max="13770" width="10.28515625" customWidth="1"/>
    <col min="13771" max="13778" width="0" hidden="1" customWidth="1"/>
    <col min="13779" max="13779" width="7.28515625" customWidth="1"/>
    <col min="13780" max="13787" width="0" hidden="1" customWidth="1"/>
    <col min="13788" max="13788" width="6.7109375" customWidth="1"/>
    <col min="13789" max="13795" width="0" hidden="1" customWidth="1"/>
    <col min="13796" max="13796" width="7.42578125" customWidth="1"/>
    <col min="13797" max="13798" width="0" hidden="1" customWidth="1"/>
    <col min="13819" max="13819" width="3.42578125" customWidth="1"/>
    <col min="13820" max="13820" width="62.140625" customWidth="1"/>
    <col min="13821" max="13821" width="9.85546875" customWidth="1"/>
    <col min="13822" max="13822" width="14.28515625" customWidth="1"/>
    <col min="13823" max="13823" width="11.140625" customWidth="1"/>
    <col min="13824" max="13824" width="11.42578125" customWidth="1"/>
    <col min="13825" max="13825" width="15.28515625" customWidth="1"/>
    <col min="13826" max="13826" width="13.42578125" customWidth="1"/>
    <col min="13827" max="13827" width="8" customWidth="1"/>
    <col min="13828" max="13828" width="9" customWidth="1"/>
    <col min="13829" max="13830" width="9.28515625" customWidth="1"/>
    <col min="13831" max="13831" width="7.7109375" customWidth="1"/>
    <col min="13832" max="13832" width="8" customWidth="1"/>
    <col min="13833" max="13833" width="8.85546875" customWidth="1"/>
    <col min="13834" max="13834" width="7.85546875" customWidth="1"/>
    <col min="13835" max="13835" width="8.140625" customWidth="1"/>
    <col min="13836" max="13836" width="8.7109375" customWidth="1"/>
    <col min="13837" max="13837" width="9.140625" customWidth="1"/>
    <col min="13838" max="13838" width="8.42578125" customWidth="1"/>
    <col min="13839" max="13840" width="7.5703125" customWidth="1"/>
    <col min="13841" max="13946" width="9.140625" customWidth="1"/>
    <col min="13947" max="13947" width="3.42578125" customWidth="1"/>
    <col min="13948" max="13948" width="32" customWidth="1"/>
    <col min="13949" max="13949" width="10" customWidth="1"/>
    <col min="13950" max="13954" width="0" hidden="1" customWidth="1"/>
    <col min="13955" max="13955" width="7.85546875" customWidth="1"/>
    <col min="13956" max="13963" width="0" hidden="1" customWidth="1"/>
    <col min="13964" max="13964" width="8.7109375" customWidth="1"/>
    <col min="13965" max="13972" width="0" hidden="1" customWidth="1"/>
    <col min="13973" max="13973" width="7.28515625" customWidth="1"/>
    <col min="13974" max="13981" width="0" hidden="1" customWidth="1"/>
    <col min="13982" max="13983" width="7.28515625" customWidth="1"/>
    <col min="13984" max="13991" width="0" hidden="1" customWidth="1"/>
    <col min="13992" max="13992" width="8.7109375" customWidth="1"/>
    <col min="13993" max="14008" width="0" hidden="1" customWidth="1"/>
    <col min="14009" max="14009" width="6.28515625" customWidth="1"/>
    <col min="14010" max="14016" width="0" hidden="1" customWidth="1"/>
    <col min="14017" max="14017" width="7.28515625" customWidth="1"/>
    <col min="14018" max="14025" width="0" hidden="1" customWidth="1"/>
    <col min="14026" max="14026" width="10.28515625" customWidth="1"/>
    <col min="14027" max="14034" width="0" hidden="1" customWidth="1"/>
    <col min="14035" max="14035" width="7.28515625" customWidth="1"/>
    <col min="14036" max="14043" width="0" hidden="1" customWidth="1"/>
    <col min="14044" max="14044" width="6.7109375" customWidth="1"/>
    <col min="14045" max="14051" width="0" hidden="1" customWidth="1"/>
    <col min="14052" max="14052" width="7.42578125" customWidth="1"/>
    <col min="14053" max="14054" width="0" hidden="1" customWidth="1"/>
    <col min="14075" max="14075" width="3.42578125" customWidth="1"/>
    <col min="14076" max="14076" width="62.140625" customWidth="1"/>
    <col min="14077" max="14077" width="9.85546875" customWidth="1"/>
    <col min="14078" max="14078" width="14.28515625" customWidth="1"/>
    <col min="14079" max="14079" width="11.140625" customWidth="1"/>
    <col min="14080" max="14080" width="11.42578125" customWidth="1"/>
    <col min="14081" max="14081" width="15.28515625" customWidth="1"/>
    <col min="14082" max="14082" width="13.42578125" customWidth="1"/>
    <col min="14083" max="14083" width="8" customWidth="1"/>
    <col min="14084" max="14084" width="9" customWidth="1"/>
    <col min="14085" max="14086" width="9.28515625" customWidth="1"/>
    <col min="14087" max="14087" width="7.7109375" customWidth="1"/>
    <col min="14088" max="14088" width="8" customWidth="1"/>
    <col min="14089" max="14089" width="8.85546875" customWidth="1"/>
    <col min="14090" max="14090" width="7.85546875" customWidth="1"/>
    <col min="14091" max="14091" width="8.140625" customWidth="1"/>
    <col min="14092" max="14092" width="8.7109375" customWidth="1"/>
    <col min="14093" max="14093" width="9.140625" customWidth="1"/>
    <col min="14094" max="14094" width="8.42578125" customWidth="1"/>
    <col min="14095" max="14096" width="7.5703125" customWidth="1"/>
    <col min="14097" max="14202" width="9.140625" customWidth="1"/>
    <col min="14203" max="14203" width="3.42578125" customWidth="1"/>
    <col min="14204" max="14204" width="32" customWidth="1"/>
    <col min="14205" max="14205" width="10" customWidth="1"/>
    <col min="14206" max="14210" width="0" hidden="1" customWidth="1"/>
    <col min="14211" max="14211" width="7.85546875" customWidth="1"/>
    <col min="14212" max="14219" width="0" hidden="1" customWidth="1"/>
    <col min="14220" max="14220" width="8.7109375" customWidth="1"/>
    <col min="14221" max="14228" width="0" hidden="1" customWidth="1"/>
    <col min="14229" max="14229" width="7.28515625" customWidth="1"/>
    <col min="14230" max="14237" width="0" hidden="1" customWidth="1"/>
    <col min="14238" max="14239" width="7.28515625" customWidth="1"/>
    <col min="14240" max="14247" width="0" hidden="1" customWidth="1"/>
    <col min="14248" max="14248" width="8.7109375" customWidth="1"/>
    <col min="14249" max="14264" width="0" hidden="1" customWidth="1"/>
    <col min="14265" max="14265" width="6.28515625" customWidth="1"/>
    <col min="14266" max="14272" width="0" hidden="1" customWidth="1"/>
    <col min="14273" max="14273" width="7.28515625" customWidth="1"/>
    <col min="14274" max="14281" width="0" hidden="1" customWidth="1"/>
    <col min="14282" max="14282" width="10.28515625" customWidth="1"/>
    <col min="14283" max="14290" width="0" hidden="1" customWidth="1"/>
    <col min="14291" max="14291" width="7.28515625" customWidth="1"/>
    <col min="14292" max="14299" width="0" hidden="1" customWidth="1"/>
    <col min="14300" max="14300" width="6.7109375" customWidth="1"/>
    <col min="14301" max="14307" width="0" hidden="1" customWidth="1"/>
    <col min="14308" max="14308" width="7.42578125" customWidth="1"/>
    <col min="14309" max="14310" width="0" hidden="1" customWidth="1"/>
    <col min="14331" max="14331" width="3.42578125" customWidth="1"/>
    <col min="14332" max="14332" width="62.140625" customWidth="1"/>
    <col min="14333" max="14333" width="9.85546875" customWidth="1"/>
    <col min="14334" max="14334" width="14.28515625" customWidth="1"/>
    <col min="14335" max="14335" width="11.140625" customWidth="1"/>
    <col min="14336" max="14336" width="11.42578125" customWidth="1"/>
    <col min="14337" max="14337" width="15.28515625" customWidth="1"/>
    <col min="14338" max="14338" width="13.42578125" customWidth="1"/>
    <col min="14339" max="14339" width="8" customWidth="1"/>
    <col min="14340" max="14340" width="9" customWidth="1"/>
    <col min="14341" max="14342" width="9.28515625" customWidth="1"/>
    <col min="14343" max="14343" width="7.7109375" customWidth="1"/>
    <col min="14344" max="14344" width="8" customWidth="1"/>
    <col min="14345" max="14345" width="8.85546875" customWidth="1"/>
    <col min="14346" max="14346" width="7.85546875" customWidth="1"/>
    <col min="14347" max="14347" width="8.140625" customWidth="1"/>
    <col min="14348" max="14348" width="8.7109375" customWidth="1"/>
    <col min="14349" max="14349" width="9.140625" customWidth="1"/>
    <col min="14350" max="14350" width="8.42578125" customWidth="1"/>
    <col min="14351" max="14352" width="7.5703125" customWidth="1"/>
    <col min="14353" max="14458" width="9.140625" customWidth="1"/>
    <col min="14459" max="14459" width="3.42578125" customWidth="1"/>
    <col min="14460" max="14460" width="32" customWidth="1"/>
    <col min="14461" max="14461" width="10" customWidth="1"/>
    <col min="14462" max="14466" width="0" hidden="1" customWidth="1"/>
    <col min="14467" max="14467" width="7.85546875" customWidth="1"/>
    <col min="14468" max="14475" width="0" hidden="1" customWidth="1"/>
    <col min="14476" max="14476" width="8.7109375" customWidth="1"/>
    <col min="14477" max="14484" width="0" hidden="1" customWidth="1"/>
    <col min="14485" max="14485" width="7.28515625" customWidth="1"/>
    <col min="14486" max="14493" width="0" hidden="1" customWidth="1"/>
    <col min="14494" max="14495" width="7.28515625" customWidth="1"/>
    <col min="14496" max="14503" width="0" hidden="1" customWidth="1"/>
    <col min="14504" max="14504" width="8.7109375" customWidth="1"/>
    <col min="14505" max="14520" width="0" hidden="1" customWidth="1"/>
    <col min="14521" max="14521" width="6.28515625" customWidth="1"/>
    <col min="14522" max="14528" width="0" hidden="1" customWidth="1"/>
    <col min="14529" max="14529" width="7.28515625" customWidth="1"/>
    <col min="14530" max="14537" width="0" hidden="1" customWidth="1"/>
    <col min="14538" max="14538" width="10.28515625" customWidth="1"/>
    <col min="14539" max="14546" width="0" hidden="1" customWidth="1"/>
    <col min="14547" max="14547" width="7.28515625" customWidth="1"/>
    <col min="14548" max="14555" width="0" hidden="1" customWidth="1"/>
    <col min="14556" max="14556" width="6.7109375" customWidth="1"/>
    <col min="14557" max="14563" width="0" hidden="1" customWidth="1"/>
    <col min="14564" max="14564" width="7.42578125" customWidth="1"/>
    <col min="14565" max="14566" width="0" hidden="1" customWidth="1"/>
    <col min="14587" max="14587" width="3.42578125" customWidth="1"/>
    <col min="14588" max="14588" width="62.140625" customWidth="1"/>
    <col min="14589" max="14589" width="9.85546875" customWidth="1"/>
    <col min="14590" max="14590" width="14.28515625" customWidth="1"/>
    <col min="14591" max="14591" width="11.140625" customWidth="1"/>
    <col min="14592" max="14592" width="11.42578125" customWidth="1"/>
    <col min="14593" max="14593" width="15.28515625" customWidth="1"/>
    <col min="14594" max="14594" width="13.42578125" customWidth="1"/>
    <col min="14595" max="14595" width="8" customWidth="1"/>
    <col min="14596" max="14596" width="9" customWidth="1"/>
    <col min="14597" max="14598" width="9.28515625" customWidth="1"/>
    <col min="14599" max="14599" width="7.7109375" customWidth="1"/>
    <col min="14600" max="14600" width="8" customWidth="1"/>
    <col min="14601" max="14601" width="8.85546875" customWidth="1"/>
    <col min="14602" max="14602" width="7.85546875" customWidth="1"/>
    <col min="14603" max="14603" width="8.140625" customWidth="1"/>
    <col min="14604" max="14604" width="8.7109375" customWidth="1"/>
    <col min="14605" max="14605" width="9.140625" customWidth="1"/>
    <col min="14606" max="14606" width="8.42578125" customWidth="1"/>
    <col min="14607" max="14608" width="7.5703125" customWidth="1"/>
    <col min="14609" max="14714" width="9.140625" customWidth="1"/>
    <col min="14715" max="14715" width="3.42578125" customWidth="1"/>
    <col min="14716" max="14716" width="32" customWidth="1"/>
    <col min="14717" max="14717" width="10" customWidth="1"/>
    <col min="14718" max="14722" width="0" hidden="1" customWidth="1"/>
    <col min="14723" max="14723" width="7.85546875" customWidth="1"/>
    <col min="14724" max="14731" width="0" hidden="1" customWidth="1"/>
    <col min="14732" max="14732" width="8.7109375" customWidth="1"/>
    <col min="14733" max="14740" width="0" hidden="1" customWidth="1"/>
    <col min="14741" max="14741" width="7.28515625" customWidth="1"/>
    <col min="14742" max="14749" width="0" hidden="1" customWidth="1"/>
    <col min="14750" max="14751" width="7.28515625" customWidth="1"/>
    <col min="14752" max="14759" width="0" hidden="1" customWidth="1"/>
    <col min="14760" max="14760" width="8.7109375" customWidth="1"/>
    <col min="14761" max="14776" width="0" hidden="1" customWidth="1"/>
    <col min="14777" max="14777" width="6.28515625" customWidth="1"/>
    <col min="14778" max="14784" width="0" hidden="1" customWidth="1"/>
    <col min="14785" max="14785" width="7.28515625" customWidth="1"/>
    <col min="14786" max="14793" width="0" hidden="1" customWidth="1"/>
    <col min="14794" max="14794" width="10.28515625" customWidth="1"/>
    <col min="14795" max="14802" width="0" hidden="1" customWidth="1"/>
    <col min="14803" max="14803" width="7.28515625" customWidth="1"/>
    <col min="14804" max="14811" width="0" hidden="1" customWidth="1"/>
    <col min="14812" max="14812" width="6.7109375" customWidth="1"/>
    <col min="14813" max="14819" width="0" hidden="1" customWidth="1"/>
    <col min="14820" max="14820" width="7.42578125" customWidth="1"/>
    <col min="14821" max="14822" width="0" hidden="1" customWidth="1"/>
    <col min="14843" max="14843" width="3.42578125" customWidth="1"/>
    <col min="14844" max="14844" width="62.140625" customWidth="1"/>
    <col min="14845" max="14845" width="9.85546875" customWidth="1"/>
    <col min="14846" max="14846" width="14.28515625" customWidth="1"/>
    <col min="14847" max="14847" width="11.140625" customWidth="1"/>
    <col min="14848" max="14848" width="11.42578125" customWidth="1"/>
    <col min="14849" max="14849" width="15.28515625" customWidth="1"/>
    <col min="14850" max="14850" width="13.42578125" customWidth="1"/>
    <col min="14851" max="14851" width="8" customWidth="1"/>
    <col min="14852" max="14852" width="9" customWidth="1"/>
    <col min="14853" max="14854" width="9.28515625" customWidth="1"/>
    <col min="14855" max="14855" width="7.7109375" customWidth="1"/>
    <col min="14856" max="14856" width="8" customWidth="1"/>
    <col min="14857" max="14857" width="8.85546875" customWidth="1"/>
    <col min="14858" max="14858" width="7.85546875" customWidth="1"/>
    <col min="14859" max="14859" width="8.140625" customWidth="1"/>
    <col min="14860" max="14860" width="8.7109375" customWidth="1"/>
    <col min="14861" max="14861" width="9.140625" customWidth="1"/>
    <col min="14862" max="14862" width="8.42578125" customWidth="1"/>
    <col min="14863" max="14864" width="7.5703125" customWidth="1"/>
    <col min="14865" max="14970" width="9.140625" customWidth="1"/>
    <col min="14971" max="14971" width="3.42578125" customWidth="1"/>
    <col min="14972" max="14972" width="32" customWidth="1"/>
    <col min="14973" max="14973" width="10" customWidth="1"/>
    <col min="14974" max="14978" width="0" hidden="1" customWidth="1"/>
    <col min="14979" max="14979" width="7.85546875" customWidth="1"/>
    <col min="14980" max="14987" width="0" hidden="1" customWidth="1"/>
    <col min="14988" max="14988" width="8.7109375" customWidth="1"/>
    <col min="14989" max="14996" width="0" hidden="1" customWidth="1"/>
    <col min="14997" max="14997" width="7.28515625" customWidth="1"/>
    <col min="14998" max="15005" width="0" hidden="1" customWidth="1"/>
    <col min="15006" max="15007" width="7.28515625" customWidth="1"/>
    <col min="15008" max="15015" width="0" hidden="1" customWidth="1"/>
    <col min="15016" max="15016" width="8.7109375" customWidth="1"/>
    <col min="15017" max="15032" width="0" hidden="1" customWidth="1"/>
    <col min="15033" max="15033" width="6.28515625" customWidth="1"/>
    <col min="15034" max="15040" width="0" hidden="1" customWidth="1"/>
    <col min="15041" max="15041" width="7.28515625" customWidth="1"/>
    <col min="15042" max="15049" width="0" hidden="1" customWidth="1"/>
    <col min="15050" max="15050" width="10.28515625" customWidth="1"/>
    <col min="15051" max="15058" width="0" hidden="1" customWidth="1"/>
    <col min="15059" max="15059" width="7.28515625" customWidth="1"/>
    <col min="15060" max="15067" width="0" hidden="1" customWidth="1"/>
    <col min="15068" max="15068" width="6.7109375" customWidth="1"/>
    <col min="15069" max="15075" width="0" hidden="1" customWidth="1"/>
    <col min="15076" max="15076" width="7.42578125" customWidth="1"/>
    <col min="15077" max="15078" width="0" hidden="1" customWidth="1"/>
    <col min="15099" max="15099" width="3.42578125" customWidth="1"/>
    <col min="15100" max="15100" width="62.140625" customWidth="1"/>
    <col min="15101" max="15101" width="9.85546875" customWidth="1"/>
    <col min="15102" max="15102" width="14.28515625" customWidth="1"/>
    <col min="15103" max="15103" width="11.140625" customWidth="1"/>
    <col min="15104" max="15104" width="11.42578125" customWidth="1"/>
    <col min="15105" max="15105" width="15.28515625" customWidth="1"/>
    <col min="15106" max="15106" width="13.42578125" customWidth="1"/>
    <col min="15107" max="15107" width="8" customWidth="1"/>
    <col min="15108" max="15108" width="9" customWidth="1"/>
    <col min="15109" max="15110" width="9.28515625" customWidth="1"/>
    <col min="15111" max="15111" width="7.7109375" customWidth="1"/>
    <col min="15112" max="15112" width="8" customWidth="1"/>
    <col min="15113" max="15113" width="8.85546875" customWidth="1"/>
    <col min="15114" max="15114" width="7.85546875" customWidth="1"/>
    <col min="15115" max="15115" width="8.140625" customWidth="1"/>
    <col min="15116" max="15116" width="8.7109375" customWidth="1"/>
    <col min="15117" max="15117" width="9.140625" customWidth="1"/>
    <col min="15118" max="15118" width="8.42578125" customWidth="1"/>
    <col min="15119" max="15120" width="7.5703125" customWidth="1"/>
    <col min="15121" max="15226" width="9.140625" customWidth="1"/>
    <col min="15227" max="15227" width="3.42578125" customWidth="1"/>
    <col min="15228" max="15228" width="32" customWidth="1"/>
    <col min="15229" max="15229" width="10" customWidth="1"/>
    <col min="15230" max="15234" width="0" hidden="1" customWidth="1"/>
    <col min="15235" max="15235" width="7.85546875" customWidth="1"/>
    <col min="15236" max="15243" width="0" hidden="1" customWidth="1"/>
    <col min="15244" max="15244" width="8.7109375" customWidth="1"/>
    <col min="15245" max="15252" width="0" hidden="1" customWidth="1"/>
    <col min="15253" max="15253" width="7.28515625" customWidth="1"/>
    <col min="15254" max="15261" width="0" hidden="1" customWidth="1"/>
    <col min="15262" max="15263" width="7.28515625" customWidth="1"/>
    <col min="15264" max="15271" width="0" hidden="1" customWidth="1"/>
    <col min="15272" max="15272" width="8.7109375" customWidth="1"/>
    <col min="15273" max="15288" width="0" hidden="1" customWidth="1"/>
    <col min="15289" max="15289" width="6.28515625" customWidth="1"/>
    <col min="15290" max="15296" width="0" hidden="1" customWidth="1"/>
    <col min="15297" max="15297" width="7.28515625" customWidth="1"/>
    <col min="15298" max="15305" width="0" hidden="1" customWidth="1"/>
    <col min="15306" max="15306" width="10.28515625" customWidth="1"/>
    <col min="15307" max="15314" width="0" hidden="1" customWidth="1"/>
    <col min="15315" max="15315" width="7.28515625" customWidth="1"/>
    <col min="15316" max="15323" width="0" hidden="1" customWidth="1"/>
    <col min="15324" max="15324" width="6.7109375" customWidth="1"/>
    <col min="15325" max="15331" width="0" hidden="1" customWidth="1"/>
    <col min="15332" max="15332" width="7.42578125" customWidth="1"/>
    <col min="15333" max="15334" width="0" hidden="1" customWidth="1"/>
    <col min="15355" max="15355" width="3.42578125" customWidth="1"/>
    <col min="15356" max="15356" width="62.140625" customWidth="1"/>
    <col min="15357" max="15357" width="9.85546875" customWidth="1"/>
    <col min="15358" max="15358" width="14.28515625" customWidth="1"/>
    <col min="15359" max="15359" width="11.140625" customWidth="1"/>
    <col min="15360" max="15360" width="11.42578125" customWidth="1"/>
    <col min="15361" max="15361" width="15.28515625" customWidth="1"/>
    <col min="15362" max="15362" width="13.42578125" customWidth="1"/>
    <col min="15363" max="15363" width="8" customWidth="1"/>
    <col min="15364" max="15364" width="9" customWidth="1"/>
    <col min="15365" max="15366" width="9.28515625" customWidth="1"/>
    <col min="15367" max="15367" width="7.7109375" customWidth="1"/>
    <col min="15368" max="15368" width="8" customWidth="1"/>
    <col min="15369" max="15369" width="8.85546875" customWidth="1"/>
    <col min="15370" max="15370" width="7.85546875" customWidth="1"/>
    <col min="15371" max="15371" width="8.140625" customWidth="1"/>
    <col min="15372" max="15372" width="8.7109375" customWidth="1"/>
    <col min="15373" max="15373" width="9.140625" customWidth="1"/>
    <col min="15374" max="15374" width="8.42578125" customWidth="1"/>
    <col min="15375" max="15376" width="7.5703125" customWidth="1"/>
    <col min="15377" max="15482" width="9.140625" customWidth="1"/>
    <col min="15483" max="15483" width="3.42578125" customWidth="1"/>
    <col min="15484" max="15484" width="32" customWidth="1"/>
    <col min="15485" max="15485" width="10" customWidth="1"/>
    <col min="15486" max="15490" width="0" hidden="1" customWidth="1"/>
    <col min="15491" max="15491" width="7.85546875" customWidth="1"/>
    <col min="15492" max="15499" width="0" hidden="1" customWidth="1"/>
    <col min="15500" max="15500" width="8.7109375" customWidth="1"/>
    <col min="15501" max="15508" width="0" hidden="1" customWidth="1"/>
    <col min="15509" max="15509" width="7.28515625" customWidth="1"/>
    <col min="15510" max="15517" width="0" hidden="1" customWidth="1"/>
    <col min="15518" max="15519" width="7.28515625" customWidth="1"/>
    <col min="15520" max="15527" width="0" hidden="1" customWidth="1"/>
    <col min="15528" max="15528" width="8.7109375" customWidth="1"/>
    <col min="15529" max="15544" width="0" hidden="1" customWidth="1"/>
    <col min="15545" max="15545" width="6.28515625" customWidth="1"/>
    <col min="15546" max="15552" width="0" hidden="1" customWidth="1"/>
    <col min="15553" max="15553" width="7.28515625" customWidth="1"/>
    <col min="15554" max="15561" width="0" hidden="1" customWidth="1"/>
    <col min="15562" max="15562" width="10.28515625" customWidth="1"/>
    <col min="15563" max="15570" width="0" hidden="1" customWidth="1"/>
    <col min="15571" max="15571" width="7.28515625" customWidth="1"/>
    <col min="15572" max="15579" width="0" hidden="1" customWidth="1"/>
    <col min="15580" max="15580" width="6.7109375" customWidth="1"/>
    <col min="15581" max="15587" width="0" hidden="1" customWidth="1"/>
    <col min="15588" max="15588" width="7.42578125" customWidth="1"/>
    <col min="15589" max="15590" width="0" hidden="1" customWidth="1"/>
    <col min="15611" max="15611" width="3.42578125" customWidth="1"/>
    <col min="15612" max="15612" width="62.140625" customWidth="1"/>
    <col min="15613" max="15613" width="9.85546875" customWidth="1"/>
    <col min="15614" max="15614" width="14.28515625" customWidth="1"/>
    <col min="15615" max="15615" width="11.140625" customWidth="1"/>
    <col min="15616" max="15616" width="11.42578125" customWidth="1"/>
    <col min="15617" max="15617" width="15.28515625" customWidth="1"/>
    <col min="15618" max="15618" width="13.42578125" customWidth="1"/>
    <col min="15619" max="15619" width="8" customWidth="1"/>
    <col min="15620" max="15620" width="9" customWidth="1"/>
    <col min="15621" max="15622" width="9.28515625" customWidth="1"/>
    <col min="15623" max="15623" width="7.7109375" customWidth="1"/>
    <col min="15624" max="15624" width="8" customWidth="1"/>
    <col min="15625" max="15625" width="8.85546875" customWidth="1"/>
    <col min="15626" max="15626" width="7.85546875" customWidth="1"/>
    <col min="15627" max="15627" width="8.140625" customWidth="1"/>
    <col min="15628" max="15628" width="8.7109375" customWidth="1"/>
    <col min="15629" max="15629" width="9.140625" customWidth="1"/>
    <col min="15630" max="15630" width="8.42578125" customWidth="1"/>
    <col min="15631" max="15632" width="7.5703125" customWidth="1"/>
    <col min="15633" max="15738" width="9.140625" customWidth="1"/>
    <col min="15739" max="15739" width="3.42578125" customWidth="1"/>
    <col min="15740" max="15740" width="32" customWidth="1"/>
    <col min="15741" max="15741" width="10" customWidth="1"/>
    <col min="15742" max="15746" width="0" hidden="1" customWidth="1"/>
    <col min="15747" max="15747" width="7.85546875" customWidth="1"/>
    <col min="15748" max="15755" width="0" hidden="1" customWidth="1"/>
    <col min="15756" max="15756" width="8.7109375" customWidth="1"/>
    <col min="15757" max="15764" width="0" hidden="1" customWidth="1"/>
    <col min="15765" max="15765" width="7.28515625" customWidth="1"/>
    <col min="15766" max="15773" width="0" hidden="1" customWidth="1"/>
    <col min="15774" max="15775" width="7.28515625" customWidth="1"/>
    <col min="15776" max="15783" width="0" hidden="1" customWidth="1"/>
    <col min="15784" max="15784" width="8.7109375" customWidth="1"/>
    <col min="15785" max="15800" width="0" hidden="1" customWidth="1"/>
    <col min="15801" max="15801" width="6.28515625" customWidth="1"/>
    <col min="15802" max="15808" width="0" hidden="1" customWidth="1"/>
    <col min="15809" max="15809" width="7.28515625" customWidth="1"/>
    <col min="15810" max="15817" width="0" hidden="1" customWidth="1"/>
    <col min="15818" max="15818" width="10.28515625" customWidth="1"/>
    <col min="15819" max="15826" width="0" hidden="1" customWidth="1"/>
    <col min="15827" max="15827" width="7.28515625" customWidth="1"/>
    <col min="15828" max="15835" width="0" hidden="1" customWidth="1"/>
    <col min="15836" max="15836" width="6.7109375" customWidth="1"/>
    <col min="15837" max="15843" width="0" hidden="1" customWidth="1"/>
    <col min="15844" max="15844" width="7.42578125" customWidth="1"/>
    <col min="15845" max="15846" width="0" hidden="1" customWidth="1"/>
    <col min="15867" max="15867" width="3.42578125" customWidth="1"/>
    <col min="15868" max="15868" width="62.140625" customWidth="1"/>
    <col min="15869" max="15869" width="9.85546875" customWidth="1"/>
    <col min="15870" max="15870" width="14.28515625" customWidth="1"/>
    <col min="15871" max="15871" width="11.140625" customWidth="1"/>
    <col min="15872" max="15872" width="11.42578125" customWidth="1"/>
    <col min="15873" max="15873" width="15.28515625" customWidth="1"/>
    <col min="15874" max="15874" width="13.42578125" customWidth="1"/>
    <col min="15875" max="15875" width="8" customWidth="1"/>
    <col min="15876" max="15876" width="9" customWidth="1"/>
    <col min="15877" max="15878" width="9.28515625" customWidth="1"/>
    <col min="15879" max="15879" width="7.7109375" customWidth="1"/>
    <col min="15880" max="15880" width="8" customWidth="1"/>
    <col min="15881" max="15881" width="8.85546875" customWidth="1"/>
    <col min="15882" max="15882" width="7.85546875" customWidth="1"/>
    <col min="15883" max="15883" width="8.140625" customWidth="1"/>
    <col min="15884" max="15884" width="8.7109375" customWidth="1"/>
    <col min="15885" max="15885" width="9.140625" customWidth="1"/>
    <col min="15886" max="15886" width="8.42578125" customWidth="1"/>
    <col min="15887" max="15888" width="7.5703125" customWidth="1"/>
    <col min="15889" max="15994" width="9.140625" customWidth="1"/>
    <col min="15995" max="15995" width="3.42578125" customWidth="1"/>
    <col min="15996" max="15996" width="32" customWidth="1"/>
    <col min="15997" max="15997" width="10" customWidth="1"/>
    <col min="15998" max="16002" width="0" hidden="1" customWidth="1"/>
    <col min="16003" max="16003" width="7.85546875" customWidth="1"/>
    <col min="16004" max="16011" width="0" hidden="1" customWidth="1"/>
    <col min="16012" max="16012" width="8.7109375" customWidth="1"/>
    <col min="16013" max="16020" width="0" hidden="1" customWidth="1"/>
    <col min="16021" max="16021" width="7.28515625" customWidth="1"/>
    <col min="16022" max="16029" width="0" hidden="1" customWidth="1"/>
    <col min="16030" max="16031" width="7.28515625" customWidth="1"/>
    <col min="16032" max="16039" width="0" hidden="1" customWidth="1"/>
    <col min="16040" max="16040" width="8.7109375" customWidth="1"/>
    <col min="16041" max="16056" width="0" hidden="1" customWidth="1"/>
    <col min="16057" max="16057" width="6.28515625" customWidth="1"/>
    <col min="16058" max="16064" width="0" hidden="1" customWidth="1"/>
    <col min="16065" max="16065" width="7.28515625" customWidth="1"/>
    <col min="16066" max="16073" width="0" hidden="1" customWidth="1"/>
    <col min="16074" max="16074" width="10.28515625" customWidth="1"/>
    <col min="16075" max="16082" width="0" hidden="1" customWidth="1"/>
    <col min="16083" max="16083" width="7.28515625" customWidth="1"/>
    <col min="16084" max="16091" width="0" hidden="1" customWidth="1"/>
    <col min="16092" max="16092" width="6.7109375" customWidth="1"/>
    <col min="16093" max="16099" width="0" hidden="1" customWidth="1"/>
    <col min="16100" max="16100" width="7.42578125" customWidth="1"/>
    <col min="16101" max="16102" width="0" hidden="1" customWidth="1"/>
    <col min="16123" max="16123" width="3.42578125" customWidth="1"/>
    <col min="16124" max="16124" width="62.140625" customWidth="1"/>
    <col min="16125" max="16125" width="9.85546875" customWidth="1"/>
    <col min="16126" max="16126" width="14.28515625" customWidth="1"/>
    <col min="16127" max="16127" width="11.140625" customWidth="1"/>
    <col min="16128" max="16128" width="11.42578125" customWidth="1"/>
    <col min="16129" max="16129" width="15.28515625" customWidth="1"/>
    <col min="16130" max="16130" width="13.42578125" customWidth="1"/>
    <col min="16131" max="16131" width="8" customWidth="1"/>
    <col min="16132" max="16132" width="9" customWidth="1"/>
    <col min="16133" max="16134" width="9.28515625" customWidth="1"/>
    <col min="16135" max="16135" width="7.7109375" customWidth="1"/>
    <col min="16136" max="16136" width="8" customWidth="1"/>
    <col min="16137" max="16137" width="8.85546875" customWidth="1"/>
    <col min="16138" max="16138" width="7.85546875" customWidth="1"/>
    <col min="16139" max="16139" width="8.140625" customWidth="1"/>
    <col min="16140" max="16140" width="8.7109375" customWidth="1"/>
    <col min="16141" max="16141" width="9.140625" customWidth="1"/>
    <col min="16142" max="16142" width="8.42578125" customWidth="1"/>
    <col min="16143" max="16144" width="7.5703125" customWidth="1"/>
    <col min="16145" max="16250" width="9.140625" customWidth="1"/>
    <col min="16251" max="16251" width="3.42578125" customWidth="1"/>
    <col min="16252" max="16252" width="32" customWidth="1"/>
    <col min="16253" max="16253" width="10" customWidth="1"/>
    <col min="16254" max="16258" width="0" hidden="1" customWidth="1"/>
    <col min="16259" max="16259" width="7.85546875" customWidth="1"/>
    <col min="16260" max="16267" width="0" hidden="1" customWidth="1"/>
    <col min="16268" max="16268" width="8.7109375" customWidth="1"/>
    <col min="16269" max="16276" width="0" hidden="1" customWidth="1"/>
    <col min="16277" max="16277" width="7.28515625" customWidth="1"/>
    <col min="16278" max="16285" width="0" hidden="1" customWidth="1"/>
    <col min="16286" max="16287" width="7.28515625" customWidth="1"/>
    <col min="16288" max="16295" width="0" hidden="1" customWidth="1"/>
    <col min="16296" max="16296" width="8.7109375" customWidth="1"/>
    <col min="16297" max="16312" width="0" hidden="1" customWidth="1"/>
    <col min="16313" max="16313" width="6.28515625" customWidth="1"/>
    <col min="16314" max="16320" width="0" hidden="1" customWidth="1"/>
    <col min="16321" max="16321" width="7.28515625" customWidth="1"/>
    <col min="16322" max="16329" width="0" hidden="1" customWidth="1"/>
    <col min="16330" max="16330" width="10.28515625" customWidth="1"/>
    <col min="16331" max="16338" width="0" hidden="1" customWidth="1"/>
    <col min="16339" max="16339" width="7.28515625" customWidth="1"/>
    <col min="16340" max="16347" width="0" hidden="1" customWidth="1"/>
    <col min="16348" max="16348" width="6.7109375" customWidth="1"/>
    <col min="16349" max="16355" width="0" hidden="1" customWidth="1"/>
    <col min="16356" max="16356" width="7.42578125" customWidth="1"/>
    <col min="16357" max="16358" width="0" hidden="1" customWidth="1"/>
  </cols>
  <sheetData>
    <row r="1" spans="1:247" ht="45" customHeight="1" thickBot="1" x14ac:dyDescent="0.3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47" ht="26.25" customHeight="1" thickBot="1" x14ac:dyDescent="0.3">
      <c r="A2" s="47" t="s">
        <v>10</v>
      </c>
      <c r="B2" s="45" t="s">
        <v>0</v>
      </c>
      <c r="C2" s="43" t="s">
        <v>11</v>
      </c>
      <c r="D2" s="49" t="s">
        <v>16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247" ht="208.5" thickBot="1" x14ac:dyDescent="0.3">
      <c r="A3" s="48"/>
      <c r="B3" s="46"/>
      <c r="C3" s="44"/>
      <c r="D3" s="11" t="s">
        <v>21</v>
      </c>
      <c r="E3" s="12" t="s">
        <v>1</v>
      </c>
      <c r="F3" s="12" t="s">
        <v>2</v>
      </c>
      <c r="G3" s="12" t="s">
        <v>23</v>
      </c>
      <c r="H3" s="12" t="s">
        <v>3</v>
      </c>
      <c r="I3" s="12" t="s">
        <v>24</v>
      </c>
      <c r="J3" s="12" t="s">
        <v>15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14</v>
      </c>
      <c r="R3" s="13" t="s">
        <v>13</v>
      </c>
      <c r="S3" s="1"/>
    </row>
    <row r="4" spans="1:247" ht="15.75" thickBot="1" x14ac:dyDescent="0.3">
      <c r="A4" s="7">
        <v>1</v>
      </c>
      <c r="B4" s="6">
        <v>2</v>
      </c>
      <c r="C4" s="9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8">
        <v>18</v>
      </c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ht="29.25" customHeight="1" x14ac:dyDescent="0.25">
      <c r="A5" s="34" t="s">
        <v>12</v>
      </c>
      <c r="B5" s="30" t="s">
        <v>25</v>
      </c>
      <c r="C5" s="18">
        <f>SUM(D5:R5)</f>
        <v>39.089999999999989</v>
      </c>
      <c r="D5" s="19">
        <v>8.68</v>
      </c>
      <c r="E5" s="20">
        <v>5.32</v>
      </c>
      <c r="F5" s="19">
        <v>2.2599999999999998</v>
      </c>
      <c r="G5" s="19">
        <v>0.38</v>
      </c>
      <c r="H5" s="21">
        <v>5.91</v>
      </c>
      <c r="I5" s="21">
        <v>0.65</v>
      </c>
      <c r="J5" s="21">
        <v>0.09</v>
      </c>
      <c r="K5" s="21"/>
      <c r="L5" s="21">
        <v>5.57</v>
      </c>
      <c r="M5" s="19">
        <v>5.35</v>
      </c>
      <c r="N5" s="22">
        <v>0.26</v>
      </c>
      <c r="O5" s="22">
        <v>0.24</v>
      </c>
      <c r="P5" s="19">
        <v>1.9</v>
      </c>
      <c r="Q5" s="20">
        <v>2</v>
      </c>
      <c r="R5" s="23">
        <v>0.48</v>
      </c>
      <c r="S5" s="16"/>
      <c r="HT5"/>
      <c r="HU5"/>
      <c r="HV5"/>
    </row>
    <row r="6" spans="1:247" ht="24" customHeight="1" x14ac:dyDescent="0.25">
      <c r="A6" s="35" t="s">
        <v>17</v>
      </c>
      <c r="B6" s="31" t="s">
        <v>26</v>
      </c>
      <c r="C6" s="14">
        <f>SUM(D6:R6)</f>
        <v>32.76</v>
      </c>
      <c r="D6" s="15">
        <v>8.68</v>
      </c>
      <c r="E6" s="15">
        <v>5.32</v>
      </c>
      <c r="F6" s="15"/>
      <c r="G6" s="15">
        <v>0.38</v>
      </c>
      <c r="H6" s="15"/>
      <c r="I6" s="15">
        <v>0.65</v>
      </c>
      <c r="J6" s="15">
        <v>0.09</v>
      </c>
      <c r="K6" s="15"/>
      <c r="L6" s="15">
        <v>6.57</v>
      </c>
      <c r="M6" s="15">
        <v>6.19</v>
      </c>
      <c r="N6" s="15">
        <v>0.26</v>
      </c>
      <c r="O6" s="15">
        <v>0.24</v>
      </c>
      <c r="P6" s="17">
        <v>1.9</v>
      </c>
      <c r="Q6" s="17">
        <v>2</v>
      </c>
      <c r="R6" s="24">
        <v>0.48</v>
      </c>
      <c r="S6" s="16"/>
    </row>
    <row r="7" spans="1:247" ht="25.5" x14ac:dyDescent="0.25">
      <c r="A7" s="35" t="s">
        <v>18</v>
      </c>
      <c r="B7" s="31" t="s">
        <v>27</v>
      </c>
      <c r="C7" s="14">
        <f>SUM(D7:R7)</f>
        <v>24.65</v>
      </c>
      <c r="D7" s="15">
        <v>8.68</v>
      </c>
      <c r="E7" s="15">
        <v>5.32</v>
      </c>
      <c r="F7" s="15"/>
      <c r="G7" s="15">
        <v>0.38</v>
      </c>
      <c r="H7" s="15"/>
      <c r="I7" s="15">
        <v>0.65</v>
      </c>
      <c r="J7" s="15">
        <v>0.09</v>
      </c>
      <c r="K7" s="15"/>
      <c r="L7" s="15">
        <v>2.67</v>
      </c>
      <c r="M7" s="15">
        <v>1.98</v>
      </c>
      <c r="N7" s="15">
        <v>0.26</v>
      </c>
      <c r="O7" s="15">
        <v>0.24</v>
      </c>
      <c r="P7" s="17">
        <v>1.9</v>
      </c>
      <c r="Q7" s="17">
        <v>2</v>
      </c>
      <c r="R7" s="25">
        <v>0.48</v>
      </c>
      <c r="S7" s="16"/>
    </row>
    <row r="8" spans="1:247" ht="25.5" x14ac:dyDescent="0.25">
      <c r="A8" s="35" t="s">
        <v>19</v>
      </c>
      <c r="B8" s="32" t="s">
        <v>28</v>
      </c>
      <c r="C8" s="14">
        <f>SUM(D8:R8)</f>
        <v>39.419999999999995</v>
      </c>
      <c r="D8" s="15">
        <v>8.68</v>
      </c>
      <c r="E8" s="15">
        <v>5.32</v>
      </c>
      <c r="F8" s="15">
        <v>2.2599999999999998</v>
      </c>
      <c r="G8" s="15">
        <v>0.38</v>
      </c>
      <c r="H8" s="15">
        <v>6.89</v>
      </c>
      <c r="I8" s="15"/>
      <c r="J8" s="15">
        <v>0.09</v>
      </c>
      <c r="K8" s="15"/>
      <c r="L8" s="15">
        <v>5.57</v>
      </c>
      <c r="M8" s="15">
        <v>5.35</v>
      </c>
      <c r="N8" s="15">
        <v>0.26</v>
      </c>
      <c r="O8" s="15">
        <v>0.24</v>
      </c>
      <c r="P8" s="17">
        <v>1.9</v>
      </c>
      <c r="Q8" s="17">
        <v>2</v>
      </c>
      <c r="R8" s="25">
        <v>0.48</v>
      </c>
      <c r="S8" s="16"/>
    </row>
    <row r="9" spans="1:247" ht="51.75" thickBot="1" x14ac:dyDescent="0.3">
      <c r="A9" s="36" t="s">
        <v>20</v>
      </c>
      <c r="B9" s="33" t="s">
        <v>29</v>
      </c>
      <c r="C9" s="26">
        <f>SUM(D9:R9)</f>
        <v>39.899999999999991</v>
      </c>
      <c r="D9" s="27">
        <v>8.68</v>
      </c>
      <c r="E9" s="27">
        <v>5.32</v>
      </c>
      <c r="F9" s="27">
        <v>2.2599999999999998</v>
      </c>
      <c r="G9" s="27">
        <v>0.38</v>
      </c>
      <c r="H9" s="27">
        <v>6.89</v>
      </c>
      <c r="I9" s="27"/>
      <c r="J9" s="27">
        <v>0.09</v>
      </c>
      <c r="K9" s="28">
        <v>1.91</v>
      </c>
      <c r="L9" s="27">
        <v>4.1399999999999997</v>
      </c>
      <c r="M9" s="27">
        <v>5.35</v>
      </c>
      <c r="N9" s="27">
        <v>0.26</v>
      </c>
      <c r="O9" s="27">
        <v>0.24</v>
      </c>
      <c r="P9" s="28">
        <v>1.9</v>
      </c>
      <c r="Q9" s="28">
        <v>2</v>
      </c>
      <c r="R9" s="29">
        <v>0.48</v>
      </c>
      <c r="S9" s="16"/>
    </row>
    <row r="11" spans="1:247" ht="58.5" customHeight="1" x14ac:dyDescent="0.25">
      <c r="B11" s="41" t="s">
        <v>30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3" spans="1:247" x14ac:dyDescent="0.2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247" x14ac:dyDescent="0.2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277" spans="15:15" x14ac:dyDescent="0.25">
      <c r="O277" s="2" t="s">
        <v>22</v>
      </c>
    </row>
  </sheetData>
  <mergeCells count="7">
    <mergeCell ref="A1:R1"/>
    <mergeCell ref="B13:R14"/>
    <mergeCell ref="B11:R11"/>
    <mergeCell ref="C2:C3"/>
    <mergeCell ref="B2:B3"/>
    <mergeCell ref="A2:A3"/>
    <mergeCell ref="D2:R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2020-05-29T10:08:38Z</dcterms:modified>
</cp:coreProperties>
</file>