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<sst xmlns="http://schemas.openxmlformats.org/spreadsheetml/2006/main" count="24" uniqueCount="20">
  <si>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</si>
  <si>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</si>
  <si>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</si>
  <si>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</si>
  <si>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</si>
  <si>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</si>
  <si>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</si>
  <si>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</si>
  <si>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</si>
  <si>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</si>
  <si>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</si>
  <si>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</si>
  <si>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</si>
  <si>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</si>
  <si>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</si>
  <si>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</si>
  <si>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01.08.2018</t>
    </r>
    <r>
      <rPr>
        <b/>
        <sz val="11"/>
        <rFont val="Times New Roman"/>
        <family val="1"/>
        <charset val="204"/>
      </rPr>
      <t>)</t>
    </r>
  </si>
  <si>
    <t>По состоянию на 01.08.2018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</si>
  <si>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01.08.2017</t>
    </r>
  </si>
  <si>
    <t>Отклонение к 01.08.2017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</si>
</sst>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K13" sqref="K13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17</v>
      </c>
      <c r="D3" s="11"/>
      <c r="E3" s="11" t="s">
        <v>18</v>
      </c>
      <c r="F3" s="11"/>
      <c r="G3" s="11" t="s">
        <v>19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8">
        <v>774974.5</v>
      </c>
      <c r="D11" s="8"/>
      <c r="E11" s="8">
        <v>684628.6</v>
      </c>
      <c r="F11" s="8"/>
      <c r="G11" s="8">
        <f>SUM(C11-E11)</f>
        <v>90345.900000000023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2018-08-15T14:31:05Z</dcterms:modified>
</cp:coreProperties>
</file>